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4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S190" t="inlineStr"/>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S219" t="inlineStr"/>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S249" t="inlineStr"/>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1</v>
      </c>
      <c r="Q251" t="n">
        <v>1</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S278" t="inlineStr"/>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S279" t="inlineStr"/>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S299" t="inlineStr"/>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S300" t="inlineStr"/>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S316" t="inlineStr"/>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1</v>
      </c>
      <c r="Q685" t="n">
        <v>1</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S724" t="inlineStr"/>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S725" t="inlineStr"/>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N753" t="inlineStr"/>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J768" t="inlineStr"/>
      <c r="K768" t="inlineStr"/>
      <c r="L768" t="inlineStr"/>
      <c r="M768" t="inlineStr"/>
      <c r="N768" t="inlineStr"/>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J771" t="inlineStr"/>
      <c r="K771" t="inlineStr"/>
      <c r="L771" t="inlineStr"/>
      <c r="M771" t="inlineStr"/>
      <c r="N771" t="inlineStr"/>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J788" t="inlineStr"/>
      <c r="K788" t="inlineStr"/>
      <c r="L788" t="inlineStr"/>
      <c r="M788" t="inlineStr"/>
      <c r="N788" t="inlineStr"/>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J798" t="inlineStr"/>
      <c r="K798" t="inlineStr"/>
      <c r="L798" t="inlineStr"/>
      <c r="M798" t="inlineStr"/>
      <c r="N798" t="inlineStr"/>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N808" t="inlineStr"/>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J820" t="inlineStr"/>
      <c r="K820" t="inlineStr"/>
      <c r="L820" t="inlineStr"/>
      <c r="M820" t="inlineStr"/>
      <c r="N820" t="inlineStr"/>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J826" t="inlineStr"/>
      <c r="K826" t="inlineStr"/>
      <c r="L826" t="inlineStr"/>
      <c r="M826" t="inlineStr"/>
      <c r="N826" t="inlineStr"/>
      <c r="O826" t="inlineStr">
        <is>
          <t>E</t>
        </is>
      </c>
      <c r="P826" t="n">
        <v>0</v>
      </c>
      <c r="Q826" t="n">
        <v>0</v>
      </c>
      <c r="S826" t="inlineStr"/>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1</v>
      </c>
      <c r="Q829" t="n">
        <v>0</v>
      </c>
      <c r="S829" t="inlineStr"/>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J830" t="inlineStr"/>
      <c r="K830" t="inlineStr"/>
      <c r="L830" t="inlineStr"/>
      <c r="M830" t="inlineStr"/>
      <c r="N830" t="inlineStr"/>
      <c r="O830" t="inlineStr">
        <is>
          <t>C</t>
        </is>
      </c>
      <c r="P830" t="n">
        <v>1</v>
      </c>
      <c r="Q830" t="n">
        <v>0</v>
      </c>
      <c r="S830" t="inlineStr"/>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J836" t="inlineStr"/>
      <c r="K836" t="inlineStr"/>
      <c r="L836" t="inlineStr"/>
      <c r="M836" t="inlineStr"/>
      <c r="N836" t="inlineStr"/>
      <c r="O836" t="inlineStr">
        <is>
          <t>E</t>
        </is>
      </c>
      <c r="P836" t="n">
        <v>0</v>
      </c>
      <c r="Q836" t="n">
        <v>0</v>
      </c>
      <c r="S836" t="inlineStr"/>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J837" t="inlineStr"/>
      <c r="K837" t="inlineStr"/>
      <c r="L837" t="inlineStr"/>
      <c r="M837" t="inlineStr"/>
      <c r="N837" t="inlineStr"/>
      <c r="O837" t="inlineStr">
        <is>
          <t>C</t>
        </is>
      </c>
      <c r="P837" t="n">
        <v>0</v>
      </c>
      <c r="Q837" t="n">
        <v>0</v>
      </c>
      <c r="S837" t="inlineStr"/>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C</t>
        </is>
      </c>
      <c r="P839" t="n">
        <v>0</v>
      </c>
      <c r="Q839" t="n">
        <v>0</v>
      </c>
      <c r="S839" t="inlineStr"/>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J840" t="inlineStr"/>
      <c r="K840" t="inlineStr"/>
      <c r="L840" t="inlineStr"/>
      <c r="M840" t="inlineStr"/>
      <c r="N840" t="inlineStr"/>
      <c r="O840" t="inlineStr">
        <is>
          <t>E</t>
        </is>
      </c>
      <c r="P840" t="n">
        <v>0</v>
      </c>
      <c r="Q840" t="n">
        <v>0</v>
      </c>
      <c r="S840" t="inlineStr"/>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N842" t="inlineStr"/>
      <c r="O842" t="inlineStr">
        <is>
          <t>E</t>
        </is>
      </c>
      <c r="P842" t="n">
        <v>0</v>
      </c>
      <c r="Q842" t="n">
        <v>0</v>
      </c>
      <c r="S842" t="inlineStr"/>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E</t>
        </is>
      </c>
      <c r="P846" t="n">
        <v>0</v>
      </c>
      <c r="Q846" t="n">
        <v>0</v>
      </c>
      <c r="S846" t="inlineStr"/>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J848" t="inlineStr"/>
      <c r="K848" t="inlineStr"/>
      <c r="L848" t="inlineStr"/>
      <c r="M848" t="inlineStr"/>
      <c r="N848" t="inlineStr"/>
      <c r="O848" t="inlineStr">
        <is>
          <t>C</t>
        </is>
      </c>
      <c r="P848" t="n">
        <v>0</v>
      </c>
      <c r="Q848" t="n">
        <v>0</v>
      </c>
      <c r="S848" t="inlineStr"/>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J849" t="inlineStr"/>
      <c r="K849" t="inlineStr"/>
      <c r="L849" t="inlineStr"/>
      <c r="M849" t="inlineStr"/>
      <c r="N849" t="inlineStr"/>
      <c r="O849" t="inlineStr">
        <is>
          <t>E</t>
        </is>
      </c>
      <c r="P849" t="n">
        <v>0</v>
      </c>
      <c r="Q849" t="n">
        <v>0</v>
      </c>
      <c r="S849" t="inlineStr"/>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J850" t="inlineStr"/>
      <c r="K850" t="inlineStr"/>
      <c r="L850" t="inlineStr"/>
      <c r="M850" t="inlineStr"/>
      <c r="N850" t="inlineStr"/>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J861" t="inlineStr"/>
      <c r="K861" t="inlineStr"/>
      <c r="L861" t="inlineStr"/>
      <c r="M861" t="inlineStr"/>
      <c r="N861" t="inlineStr"/>
      <c r="O861" t="inlineStr">
        <is>
          <t>C</t>
        </is>
      </c>
      <c r="P861" t="n">
        <v>0</v>
      </c>
      <c r="Q861" t="n">
        <v>0</v>
      </c>
      <c r="S861" t="inlineStr"/>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J864" t="inlineStr"/>
      <c r="K864" t="inlineStr"/>
      <c r="L864" t="inlineStr"/>
      <c r="M864" t="inlineStr"/>
      <c r="N864" t="inlineStr"/>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N866" t="inlineStr"/>
      <c r="O866" t="inlineStr">
        <is>
          <t>E</t>
        </is>
      </c>
      <c r="P866" t="n">
        <v>1</v>
      </c>
      <c r="Q866" t="n">
        <v>1</v>
      </c>
      <c r="S866" t="inlineStr"/>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J876" t="inlineStr"/>
      <c r="K876" t="inlineStr"/>
      <c r="L876" t="inlineStr"/>
      <c r="M876" t="inlineStr"/>
      <c r="N876" t="inlineStr"/>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R877" t="inlineStr">
        <is>
          <t>a5ff0d07-36b4-45a8-b985-8a20967ac6b0.png</t>
        </is>
      </c>
      <c r="S877" t="inlineStr"/>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2d0fb6d4-2457-4a20-9825-83f7695b6bb5.png</t>
        </is>
      </c>
      <c r="S878" t="inlineStr"/>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R879" t="inlineStr">
        <is>
          <t>de4e2c7c-25a3-460a-82f5-0e05970acd51.png</t>
        </is>
      </c>
      <c r="S879" t="inlineStr"/>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N887" t="inlineStr"/>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N888" t="inlineStr"/>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N889" t="inlineStr"/>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N891" t="inlineStr"/>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N892" t="inlineStr"/>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N893" t="inlineStr"/>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N894" t="inlineStr"/>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N895" t="inlineStr"/>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N896" t="inlineStr"/>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N897" t="inlineStr"/>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N902" t="inlineStr"/>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J905" t="inlineStr"/>
      <c r="K905" t="inlineStr"/>
      <c r="L905" t="inlineStr"/>
      <c r="M905" t="inlineStr"/>
      <c r="N905" t="inlineStr"/>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N910" t="inlineStr"/>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J923" t="inlineStr"/>
      <c r="K923" t="inlineStr"/>
      <c r="L923" t="inlineStr"/>
      <c r="M923" t="inlineStr"/>
      <c r="N923" t="inlineStr"/>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J940" t="inlineStr"/>
      <c r="K940" t="inlineStr"/>
      <c r="L940" t="inlineStr"/>
      <c r="M940" t="inlineStr"/>
      <c r="N940" t="inlineStr"/>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N944" t="inlineStr"/>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N948" t="inlineStr"/>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N951" t="inlineStr"/>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N952" t="inlineStr"/>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N953" t="inlineStr"/>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N955" t="inlineStr"/>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N961" t="inlineStr"/>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N962" t="inlineStr"/>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N963" t="inlineStr"/>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N966" t="inlineStr"/>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J967" t="inlineStr"/>
      <c r="K967" t="inlineStr"/>
      <c r="L967" t="inlineStr"/>
      <c r="M967" t="inlineStr"/>
      <c r="N967" t="inlineStr"/>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N973" t="inlineStr"/>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J974" t="inlineStr"/>
      <c r="K974" t="inlineStr"/>
      <c r="L974" t="inlineStr"/>
      <c r="M974" t="inlineStr"/>
      <c r="N974" t="inlineStr"/>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N977" t="inlineStr"/>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J980" t="inlineStr"/>
      <c r="K980" t="inlineStr"/>
      <c r="L980" t="inlineStr"/>
      <c r="M980" t="inlineStr"/>
      <c r="N980" t="inlineStr"/>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N991" t="inlineStr"/>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N992" t="inlineStr"/>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N993" t="inlineStr"/>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N1042" t="inlineStr"/>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J1044" t="inlineStr"/>
      <c r="K1044" t="inlineStr"/>
      <c r="L1044" t="inlineStr"/>
      <c r="M1044" t="inlineStr"/>
      <c r="N1044" t="inlineStr"/>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J1045" t="inlineStr"/>
      <c r="K1045" t="inlineStr"/>
      <c r="L1045" t="inlineStr"/>
      <c r="M1045" t="inlineStr"/>
      <c r="N1045" t="inlineStr"/>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J1049" t="inlineStr"/>
      <c r="K1049" t="inlineStr"/>
      <c r="L1049" t="inlineStr"/>
      <c r="M1049" t="inlineStr"/>
      <c r="N1049" t="inlineStr"/>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J1056" t="inlineStr"/>
      <c r="K1056" t="inlineStr"/>
      <c r="L1056" t="inlineStr"/>
      <c r="M1056" t="inlineStr"/>
      <c r="N1056" t="inlineStr"/>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J1063" t="inlineStr"/>
      <c r="K1063" t="inlineStr"/>
      <c r="L1063" t="inlineStr"/>
      <c r="M1063" t="inlineStr"/>
      <c r="N1063" t="inlineStr"/>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J1067" t="inlineStr"/>
      <c r="K1067" t="inlineStr"/>
      <c r="L1067" t="inlineStr"/>
      <c r="M1067" t="inlineStr"/>
      <c r="N1067" t="inlineStr"/>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J1075" t="inlineStr"/>
      <c r="K1075" t="inlineStr"/>
      <c r="L1075" t="inlineStr"/>
      <c r="M1075" t="inlineStr"/>
      <c r="N1075" t="inlineStr"/>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J1076" t="inlineStr"/>
      <c r="K1076" t="inlineStr"/>
      <c r="L1076" t="inlineStr"/>
      <c r="M1076" t="inlineStr"/>
      <c r="N1076" t="inlineStr"/>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J1093" t="inlineStr"/>
      <c r="K1093" t="inlineStr"/>
      <c r="L1093" t="inlineStr"/>
      <c r="M1093" t="inlineStr"/>
      <c r="N1093" t="inlineStr"/>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J1096" t="inlineStr"/>
      <c r="K1096" t="inlineStr"/>
      <c r="L1096" t="inlineStr"/>
      <c r="M1096" t="inlineStr"/>
      <c r="N1096" t="inlineStr"/>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J1099" t="inlineStr"/>
      <c r="K1099" t="inlineStr"/>
      <c r="L1099" t="inlineStr"/>
      <c r="M1099" t="inlineStr"/>
      <c r="N1099" t="inlineStr"/>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J1100" t="inlineStr"/>
      <c r="K1100" t="inlineStr"/>
      <c r="L1100" t="inlineStr"/>
      <c r="M1100" t="inlineStr"/>
      <c r="N1100" t="inlineStr"/>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J1101" t="inlineStr"/>
      <c r="K1101" t="inlineStr"/>
      <c r="L1101" t="inlineStr"/>
      <c r="M1101" t="inlineStr"/>
      <c r="N1101" t="inlineStr"/>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J1102" t="inlineStr"/>
      <c r="K1102" t="inlineStr"/>
      <c r="L1102" t="inlineStr"/>
      <c r="M1102" t="inlineStr"/>
      <c r="N1102" t="inlineStr"/>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J1105" t="inlineStr"/>
      <c r="K1105" t="inlineStr"/>
      <c r="L1105" t="inlineStr"/>
      <c r="M1105" t="inlineStr"/>
      <c r="N1105" t="inlineStr"/>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J1106" t="inlineStr"/>
      <c r="K1106" t="inlineStr"/>
      <c r="L1106" t="inlineStr"/>
      <c r="M1106" t="inlineStr"/>
      <c r="N1106" t="inlineStr"/>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J1109" t="inlineStr"/>
      <c r="K1109" t="inlineStr"/>
      <c r="L1109" t="inlineStr"/>
      <c r="M1109" t="inlineStr"/>
      <c r="N1109" t="inlineStr"/>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J1110" t="inlineStr"/>
      <c r="K1110" t="inlineStr"/>
      <c r="L1110" t="inlineStr"/>
      <c r="M1110" t="inlineStr"/>
      <c r="N1110" t="inlineStr"/>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J1111" t="inlineStr"/>
      <c r="K1111" t="inlineStr"/>
      <c r="L1111" t="inlineStr"/>
      <c r="M1111" t="inlineStr"/>
      <c r="N1111" t="inlineStr"/>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J1114" t="inlineStr"/>
      <c r="K1114" t="inlineStr"/>
      <c r="L1114" t="inlineStr"/>
      <c r="M1114" t="inlineStr"/>
      <c r="N1114" t="inlineStr"/>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J1116" t="inlineStr"/>
      <c r="K1116" t="inlineStr"/>
      <c r="L1116" t="inlineStr"/>
      <c r="M1116" t="inlineStr"/>
      <c r="N1116" t="inlineStr"/>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N1126" t="inlineStr"/>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J1128" t="inlineStr"/>
      <c r="K1128" t="inlineStr"/>
      <c r="L1128" t="inlineStr"/>
      <c r="M1128" t="inlineStr"/>
      <c r="N1128" t="inlineStr"/>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N1133" t="inlineStr"/>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N1134" t="inlineStr"/>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N1135" t="inlineStr"/>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N1137" t="inlineStr"/>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J1140" t="inlineStr"/>
      <c r="K1140" t="inlineStr"/>
      <c r="L1140" t="inlineStr"/>
      <c r="M1140" t="inlineStr"/>
      <c r="N1140" t="inlineStr"/>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N1142" t="inlineStr"/>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N1149" t="inlineStr"/>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N1154" t="inlineStr"/>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N1155" t="inlineStr"/>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N1156" t="inlineStr"/>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J1157" t="inlineStr"/>
      <c r="K1157" t="inlineStr"/>
      <c r="L1157" t="inlineStr"/>
      <c r="M1157" t="inlineStr"/>
      <c r="N1157" t="inlineStr"/>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N1160" t="inlineStr"/>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S1192" t="inlineStr"/>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N1196" t="inlineStr"/>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N1202" t="inlineStr"/>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N1204" t="inlineStr"/>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J1209" t="inlineStr"/>
      <c r="K1209" t="inlineStr"/>
      <c r="L1209" t="inlineStr"/>
      <c r="M1209" t="inlineStr"/>
      <c r="N1209" t="inlineStr"/>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N1229" t="inlineStr"/>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N1231" t="inlineStr"/>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N1234" t="inlineStr"/>
      <c r="O1234" t="inlineStr">
        <is>
          <t>A</t>
        </is>
      </c>
      <c r="P1234" t="n">
        <v>0</v>
      </c>
      <c r="Q1234" t="n">
        <v>0</v>
      </c>
      <c r="S1234" t="inlineStr"/>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S1235" t="inlineStr"/>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S1236" t="inlineStr"/>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N1237" t="inlineStr"/>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S1238" t="inlineStr"/>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S1239" t="inlineStr"/>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S1240" t="inlineStr"/>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S1241" t="inlineStr"/>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S1242" t="inlineStr"/>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S1243" t="inlineStr"/>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S1244" t="inlineStr"/>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S1247" t="inlineStr"/>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S1249" t="inlineStr"/>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S1250" t="inlineStr"/>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S1251" t="inlineStr"/>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S1252" t="inlineStr"/>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S1253" t="inlineStr"/>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S1254" t="inlineStr"/>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J1267" t="inlineStr"/>
      <c r="K1267" t="inlineStr"/>
      <c r="L1267" t="inlineStr"/>
      <c r="M1267" t="inlineStr"/>
      <c r="N1267" t="inlineStr"/>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N1268" t="inlineStr"/>
      <c r="O1268" t="inlineStr">
        <is>
          <t>D</t>
        </is>
      </c>
      <c r="P1268" t="n">
        <v>0</v>
      </c>
      <c r="Q1268" t="n">
        <v>0</v>
      </c>
      <c r="S1268" t="inlineStr"/>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S1269" t="inlineStr"/>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S1270" t="inlineStr"/>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S1271" t="inlineStr"/>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S1272" t="inlineStr"/>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S1274" t="inlineStr"/>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S1275" t="inlineStr"/>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N1276" t="inlineStr"/>
      <c r="O1276" t="inlineStr">
        <is>
          <t>D</t>
        </is>
      </c>
      <c r="P1276" t="n">
        <v>0</v>
      </c>
      <c r="Q1276" t="n">
        <v>0</v>
      </c>
      <c r="S1276" t="inlineStr"/>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N1279" t="inlineStr"/>
      <c r="O1279" t="inlineStr">
        <is>
          <t>A</t>
        </is>
      </c>
      <c r="P1279" t="n">
        <v>0</v>
      </c>
      <c r="Q1279" t="n">
        <v>0</v>
      </c>
      <c r="S1279" t="inlineStr"/>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C</t>
        </is>
      </c>
      <c r="P1280" t="n">
        <v>0</v>
      </c>
      <c r="Q1280" t="n">
        <v>0</v>
      </c>
      <c r="S1280" t="inlineStr"/>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S1282" t="inlineStr"/>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E</t>
        </is>
      </c>
      <c r="P1283" t="n">
        <v>0</v>
      </c>
      <c r="Q1283" t="n">
        <v>0</v>
      </c>
      <c r="S1283" t="inlineStr"/>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N1284" t="inlineStr"/>
      <c r="O1284" t="inlineStr">
        <is>
          <t>A</t>
        </is>
      </c>
      <c r="P1284" t="n">
        <v>0</v>
      </c>
      <c r="Q1284" t="n">
        <v>0</v>
      </c>
      <c r="S1284" t="inlineStr"/>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E</t>
        </is>
      </c>
      <c r="P1288" t="n">
        <v>0</v>
      </c>
      <c r="Q1288" t="n">
        <v>0</v>
      </c>
      <c r="S1288" t="inlineStr"/>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S1289" t="inlineStr"/>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J1290" t="inlineStr"/>
      <c r="K1290" t="inlineStr"/>
      <c r="L1290" t="inlineStr"/>
      <c r="M1290" t="inlineStr"/>
      <c r="N1290" t="inlineStr"/>
      <c r="O1290" t="inlineStr">
        <is>
          <t>C</t>
        </is>
      </c>
      <c r="P1290" t="n">
        <v>0</v>
      </c>
      <c r="Q1290" t="n">
        <v>0</v>
      </c>
      <c r="S1290" t="inlineStr"/>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S1291" t="inlineStr"/>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S1292" t="inlineStr"/>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S1293" t="inlineStr"/>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S1294" t="inlineStr"/>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S1295" t="inlineStr"/>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S1297" t="inlineStr"/>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S1298" t="inlineStr"/>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265f267a-0058-4e60-8f31-4aab267e3ada.png</t>
        </is>
      </c>
      <c r="S1299" t="inlineStr"/>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R1300" t="inlineStr">
        <is>
          <t>891609db-1a95-4f4a-ae5d-109dee12f8fd.png</t>
        </is>
      </c>
      <c r="S1300" t="inlineStr"/>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S1311" t="inlineStr"/>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S1313" t="inlineStr"/>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S1314" t="inlineStr"/>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S1315" t="inlineStr"/>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S1317" t="inlineStr"/>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S1318" t="inlineStr"/>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N1319" t="inlineStr"/>
      <c r="O1319" t="inlineStr">
        <is>
          <t>A</t>
        </is>
      </c>
      <c r="P1319" t="n">
        <v>0</v>
      </c>
      <c r="Q1319" t="n">
        <v>0</v>
      </c>
      <c r="S1319" t="inlineStr"/>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S1320" t="inlineStr"/>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S1321" t="inlineStr"/>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S1322" t="inlineStr"/>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S1323" t="inlineStr"/>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S1324" t="inlineStr"/>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S1325" t="inlineStr"/>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S1326" t="inlineStr"/>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S1327" t="inlineStr"/>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S1328" t="inlineStr"/>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S1329" t="inlineStr"/>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S1330" t="inlineStr"/>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S1331" t="inlineStr"/>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S1332" t="inlineStr"/>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S1333" t="inlineStr"/>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S1334" t="inlineStr"/>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S1335" t="inlineStr"/>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S1336" t="inlineStr"/>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S1337" t="inlineStr"/>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S1338" t="inlineStr"/>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S1339" t="inlineStr"/>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S1340" t="inlineStr"/>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S1341" t="inlineStr"/>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S1342" t="inlineStr"/>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S1343" t="inlineStr"/>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S1344" t="inlineStr"/>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S1345" t="inlineStr"/>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S1347" t="inlineStr"/>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S1348" t="inlineStr"/>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S1349" t="inlineStr"/>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S1350" t="inlineStr"/>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S1351" t="inlineStr"/>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S1352" t="inlineStr"/>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S1388" t="inlineStr"/>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S1390" t="inlineStr"/>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J1391" t="inlineStr"/>
      <c r="K1391" t="inlineStr"/>
      <c r="L1391" t="inlineStr"/>
      <c r="M1391" t="inlineStr"/>
      <c r="N1391" t="inlineStr"/>
      <c r="O1391" t="inlineStr">
        <is>
          <t>C</t>
        </is>
      </c>
      <c r="P1391" t="n">
        <v>0</v>
      </c>
      <c r="Q1391" t="n">
        <v>0</v>
      </c>
      <c r="S1391" t="inlineStr"/>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S1392" t="inlineStr"/>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S1393" t="inlineStr"/>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S1394" t="inlineStr"/>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S1395" t="inlineStr"/>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S1397" t="inlineStr"/>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S1398" t="inlineStr"/>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N1399" t="inlineStr"/>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S1401" t="inlineStr"/>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R1402" t="inlineStr">
        <is>
          <t>78243903-300f-4d4d-b40a-a7a6e55c3ddd.png</t>
        </is>
      </c>
      <c r="S1402" t="inlineStr"/>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J1412" t="inlineStr"/>
      <c r="K1412" t="inlineStr"/>
      <c r="L1412" t="inlineStr"/>
      <c r="M1412" t="inlineStr"/>
      <c r="N1412" t="inlineStr"/>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S1414" t="inlineStr"/>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S1415" t="inlineStr"/>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S1416" t="inlineStr"/>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S1417" t="inlineStr"/>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N1419" t="inlineStr"/>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J1440" t="inlineStr"/>
      <c r="K1440" t="inlineStr"/>
      <c r="L1440" t="inlineStr"/>
      <c r="M1440" t="inlineStr"/>
      <c r="N1440" t="inlineStr"/>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J1453" t="inlineStr"/>
      <c r="K1453" t="inlineStr"/>
      <c r="L1453" t="inlineStr"/>
      <c r="M1453" t="inlineStr"/>
      <c r="N1453" t="inlineStr"/>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S1479" t="inlineStr"/>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J1480" t="inlineStr"/>
      <c r="K1480" t="inlineStr"/>
      <c r="L1480" t="inlineStr"/>
      <c r="M1480" t="inlineStr"/>
      <c r="N1480" t="inlineStr"/>
      <c r="O1480" t="inlineStr">
        <is>
          <t>C</t>
        </is>
      </c>
      <c r="P1480" t="n">
        <v>0</v>
      </c>
      <c r="Q1480" t="n">
        <v>0</v>
      </c>
      <c r="R1480" t="inlineStr">
        <is>
          <t>48307916-16fa-49c6-811f-1f161b2b6419.png</t>
        </is>
      </c>
      <c r="S1480" t="inlineStr"/>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S1481" t="inlineStr"/>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S1482" t="inlineStr"/>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S1483" t="inlineStr"/>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S1484" t="inlineStr"/>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J1485" t="inlineStr"/>
      <c r="K1485" t="inlineStr"/>
      <c r="L1485" t="inlineStr"/>
      <c r="M1485" t="inlineStr"/>
      <c r="N1485" t="inlineStr"/>
      <c r="O1485" t="inlineStr">
        <is>
          <t>C</t>
        </is>
      </c>
      <c r="P1485" t="n">
        <v>0</v>
      </c>
      <c r="Q1485" t="n">
        <v>0</v>
      </c>
      <c r="R1485" t="inlineStr">
        <is>
          <t>1117c73d-2c61-4478-8af9-8a5e9905ec44.png</t>
        </is>
      </c>
      <c r="S1485" t="inlineStr"/>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S1486" t="inlineStr"/>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S1487" t="inlineStr"/>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S1488" t="inlineStr"/>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S1489" t="inlineStr"/>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J1490" t="inlineStr"/>
      <c r="K1490" t="inlineStr"/>
      <c r="L1490" t="inlineStr"/>
      <c r="M1490" t="inlineStr"/>
      <c r="N1490" t="inlineStr"/>
      <c r="O1490" t="inlineStr">
        <is>
          <t>C</t>
        </is>
      </c>
      <c r="P1490" t="n">
        <v>0</v>
      </c>
      <c r="Q1490" t="n">
        <v>0</v>
      </c>
      <c r="S1490" t="inlineStr"/>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S1491" t="inlineStr"/>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S1492" t="inlineStr"/>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S1493" t="inlineStr"/>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S1494" t="inlineStr"/>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S1495" t="inlineStr"/>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S1496" t="inlineStr"/>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S1497" t="inlineStr"/>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S1498" t="inlineStr"/>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S1499" t="inlineStr"/>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J1507" t="inlineStr"/>
      <c r="K1507" t="inlineStr"/>
      <c r="L1507" t="inlineStr"/>
      <c r="M1507" t="inlineStr"/>
      <c r="N1507" t="inlineStr"/>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N1508" t="inlineStr"/>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R1536" t="inlineStr">
        <is>
          <t>d504204d-bda0-4c19-b8ab-88278d433246.png</t>
        </is>
      </c>
      <c r="S1536" t="inlineStr"/>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J1544" t="inlineStr"/>
      <c r="K1544" t="inlineStr"/>
      <c r="L1544" t="inlineStr"/>
      <c r="M1544" t="inlineStr"/>
      <c r="N1544" t="inlineStr"/>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S1547" t="inlineStr"/>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S1548" t="inlineStr"/>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S1549" t="inlineStr"/>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S1550" t="inlineStr"/>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S1552" t="inlineStr"/>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S1554" t="inlineStr"/>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N1556" t="inlineStr"/>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S1557" t="inlineStr"/>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E</t>
        </is>
      </c>
      <c r="P1558" t="n">
        <v>0</v>
      </c>
      <c r="Q1558" t="n">
        <v>0</v>
      </c>
      <c r="S1558" t="inlineStr"/>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J1559" t="inlineStr"/>
      <c r="K1559" t="inlineStr"/>
      <c r="L1559" t="inlineStr"/>
      <c r="M1559" t="inlineStr"/>
      <c r="N1559" t="inlineStr"/>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N1560" t="inlineStr"/>
      <c r="O1560" t="inlineStr">
        <is>
          <t>B</t>
        </is>
      </c>
      <c r="P1560" t="n">
        <v>0</v>
      </c>
      <c r="Q1560" t="n">
        <v>0</v>
      </c>
      <c r="S1560" t="inlineStr"/>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S1561" t="inlineStr"/>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S1562" t="inlineStr"/>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S1563" t="inlineStr"/>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S1564" t="inlineStr"/>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S1565" t="inlineStr"/>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S1566" t="inlineStr"/>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S1567" t="inlineStr"/>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N1568" t="inlineStr"/>
      <c r="O1568" t="inlineStr">
        <is>
          <t>C</t>
        </is>
      </c>
      <c r="P1568" t="n">
        <v>0</v>
      </c>
      <c r="Q1568" t="n">
        <v>0</v>
      </c>
      <c r="S1568" t="inlineStr"/>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S1569" t="inlineStr"/>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S1570" t="inlineStr"/>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S1571" t="inlineStr"/>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S1572" t="inlineStr"/>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S1573" t="inlineStr"/>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C</t>
        </is>
      </c>
      <c r="P1578" t="n">
        <v>0</v>
      </c>
      <c r="Q1578" t="n">
        <v>0</v>
      </c>
      <c r="S1578" t="inlineStr"/>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S1580" t="inlineStr"/>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J1581" t="inlineStr"/>
      <c r="K1581" t="inlineStr"/>
      <c r="L1581" t="inlineStr"/>
      <c r="M1581" t="inlineStr"/>
      <c r="N1581" t="inlineStr"/>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S1582" t="inlineStr"/>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S1583" t="inlineStr"/>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S1584" t="inlineStr"/>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S1585" t="inlineStr"/>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S1586" t="inlineStr"/>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S1587" t="inlineStr"/>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S1588" t="inlineStr"/>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S1589" t="inlineStr"/>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S1590" t="inlineStr"/>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S1591" t="inlineStr"/>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S1592" t="inlineStr"/>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S1593" t="inlineStr"/>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S1594" t="inlineStr"/>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S1595" t="inlineStr"/>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S1596" t="inlineStr"/>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S1597" t="inlineStr"/>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S1598" t="inlineStr"/>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S1599" t="inlineStr"/>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S1600" t="inlineStr"/>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S1601" t="inlineStr"/>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S1602" t="inlineStr"/>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S1603" t="inlineStr"/>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S1604" t="inlineStr"/>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S1605" t="inlineStr"/>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S1606" t="inlineStr"/>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S1607" t="inlineStr"/>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S1608" t="inlineStr"/>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S1609" t="inlineStr"/>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S1610" t="inlineStr"/>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S1611" t="inlineStr"/>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N1612" t="inlineStr"/>
      <c r="O1612" t="inlineStr">
        <is>
          <t>C</t>
        </is>
      </c>
      <c r="P1612" t="n">
        <v>0</v>
      </c>
      <c r="Q1612" t="n">
        <v>0</v>
      </c>
      <c r="S1612" t="inlineStr"/>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S1613" t="inlineStr"/>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S1614" t="inlineStr"/>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S1615" t="inlineStr"/>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S1616" t="inlineStr"/>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N1617" t="inlineStr"/>
      <c r="O1617" t="inlineStr">
        <is>
          <t>D</t>
        </is>
      </c>
      <c r="P1617" t="n">
        <v>0</v>
      </c>
      <c r="Q1617" t="n">
        <v>0</v>
      </c>
      <c r="S1617" t="inlineStr"/>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N1618" t="inlineStr"/>
      <c r="O1618" t="inlineStr">
        <is>
          <t>D</t>
        </is>
      </c>
      <c r="P1618" t="n">
        <v>0</v>
      </c>
      <c r="Q1618" t="n">
        <v>0</v>
      </c>
      <c r="S1618" t="inlineStr"/>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S1619" t="inlineStr"/>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S1620" t="inlineStr"/>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S1621" t="inlineStr"/>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S1622" t="inlineStr"/>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N1623" t="inlineStr"/>
      <c r="O1623" t="inlineStr">
        <is>
          <t>B</t>
        </is>
      </c>
      <c r="P1623" t="n">
        <v>0</v>
      </c>
      <c r="Q1623" t="n">
        <v>0</v>
      </c>
      <c r="S1623" t="inlineStr"/>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N1624" t="inlineStr"/>
      <c r="O1624" t="inlineStr">
        <is>
          <t>A</t>
        </is>
      </c>
      <c r="P1624" t="n">
        <v>0</v>
      </c>
      <c r="Q1624" t="n">
        <v>0</v>
      </c>
      <c r="S1624" t="inlineStr"/>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S1625" t="inlineStr"/>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N1626" t="inlineStr"/>
      <c r="O1626" t="inlineStr">
        <is>
          <t>A</t>
        </is>
      </c>
      <c r="P1626" t="n">
        <v>0</v>
      </c>
      <c r="Q1626" t="n">
        <v>0</v>
      </c>
      <c r="S1626" t="inlineStr"/>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S1627" t="inlineStr"/>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S1628" t="inlineStr"/>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S1629" t="inlineStr"/>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S1630" t="inlineStr"/>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S1631" t="inlineStr"/>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S1632" t="inlineStr"/>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S1633" t="inlineStr"/>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S1634" t="inlineStr"/>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S1635" t="inlineStr"/>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N1636" t="inlineStr"/>
      <c r="O1636" t="inlineStr">
        <is>
          <t>D</t>
        </is>
      </c>
      <c r="P1636" t="n">
        <v>0</v>
      </c>
      <c r="Q1636" t="n">
        <v>0</v>
      </c>
      <c r="S1636" t="inlineStr"/>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S1637" t="inlineStr"/>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C</t>
        </is>
      </c>
      <c r="P1642" t="n">
        <v>0</v>
      </c>
      <c r="Q1642" t="n">
        <v>0</v>
      </c>
      <c r="S1642" t="inlineStr"/>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S1643" t="inlineStr"/>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S1644" t="inlineStr"/>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J1645" t="inlineStr"/>
      <c r="K1645" t="inlineStr"/>
      <c r="L1645" t="inlineStr"/>
      <c r="M1645" t="inlineStr"/>
      <c r="N1645" t="inlineStr"/>
      <c r="O1645" t="inlineStr">
        <is>
          <t>E</t>
        </is>
      </c>
      <c r="P1645" t="n">
        <v>0</v>
      </c>
      <c r="Q1645" t="n">
        <v>0</v>
      </c>
      <c r="S1645" t="inlineStr"/>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S1646" t="inlineStr"/>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S1647" t="inlineStr"/>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S1648" t="inlineStr"/>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S1649" t="inlineStr"/>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S1650" t="inlineStr"/>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S1651" t="inlineStr"/>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S1652" t="inlineStr"/>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S1653" t="inlineStr"/>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S1654" t="inlineStr"/>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S1655" t="inlineStr"/>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S1656" t="inlineStr"/>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S1657" t="inlineStr"/>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S1658" t="inlineStr"/>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S1659" t="inlineStr"/>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S1660" t="inlineStr"/>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J1662" t="inlineStr"/>
      <c r="K1662" t="inlineStr"/>
      <c r="L1662" t="inlineStr"/>
      <c r="M1662" t="inlineStr"/>
      <c r="N1662" t="inlineStr"/>
      <c r="O1662" t="inlineStr">
        <is>
          <t>E</t>
        </is>
      </c>
      <c r="P1662" t="n">
        <v>0</v>
      </c>
      <c r="Q1662" t="n">
        <v>0</v>
      </c>
      <c r="S1662" t="inlineStr"/>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J1673" t="inlineStr"/>
      <c r="K1673" t="inlineStr"/>
      <c r="L1673" t="inlineStr"/>
      <c r="M1673" t="inlineStr"/>
      <c r="N1673" t="inlineStr"/>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J1678" t="inlineStr"/>
      <c r="K1678" t="inlineStr"/>
      <c r="L1678" t="inlineStr"/>
      <c r="M1678" t="inlineStr"/>
      <c r="N1678" t="inlineStr"/>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N1694" t="inlineStr"/>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N1702" t="inlineStr"/>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J1725" t="inlineStr"/>
      <c r="K1725" t="inlineStr"/>
      <c r="L1725" t="inlineStr"/>
      <c r="M1725" t="inlineStr"/>
      <c r="N1725" t="inlineStr"/>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N1730" t="inlineStr"/>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N1731" t="inlineStr"/>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N1733" t="inlineStr"/>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N1734" t="inlineStr"/>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J1738" t="inlineStr"/>
      <c r="K1738" t="inlineStr"/>
      <c r="L1738" t="inlineStr"/>
      <c r="M1738" t="inlineStr"/>
      <c r="N1738" t="inlineStr"/>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N1739" t="inlineStr"/>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N1740" t="inlineStr"/>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J1745" t="inlineStr"/>
      <c r="K1745" t="inlineStr"/>
      <c r="L1745" t="inlineStr"/>
      <c r="M1745" t="inlineStr"/>
      <c r="N1745" t="inlineStr"/>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N1751" t="inlineStr"/>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J1793" t="inlineStr"/>
      <c r="K1793" t="inlineStr"/>
      <c r="L1793" t="inlineStr"/>
      <c r="M1793" t="inlineStr"/>
      <c r="N1793" t="inlineStr"/>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N1795" t="inlineStr"/>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N1796" t="inlineStr"/>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N1797" t="inlineStr"/>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N1800" t="inlineStr"/>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S1803" t="inlineStr"/>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N1849" t="inlineStr"/>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J1851" t="inlineStr"/>
      <c r="K1851" t="inlineStr"/>
      <c r="L1851" t="inlineStr"/>
      <c r="M1851" t="inlineStr"/>
      <c r="N1851" t="inlineStr"/>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J1866" t="inlineStr"/>
      <c r="K1866" t="inlineStr"/>
      <c r="L1866" t="inlineStr"/>
      <c r="M1866" t="inlineStr"/>
      <c r="N1866" t="inlineStr"/>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S1907" t="inlineStr"/>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J1908" t="inlineStr"/>
      <c r="K1908" t="inlineStr"/>
      <c r="L1908" t="inlineStr"/>
      <c r="M1908" t="inlineStr"/>
      <c r="N1908" t="inlineStr"/>
      <c r="O1908" t="inlineStr">
        <is>
          <t>C</t>
        </is>
      </c>
      <c r="P1908" t="n">
        <v>0</v>
      </c>
      <c r="Q1908" t="n">
        <v>0</v>
      </c>
      <c r="S1908" t="inlineStr"/>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J1910" t="inlineStr"/>
      <c r="K1910" t="inlineStr"/>
      <c r="L1910" t="inlineStr"/>
      <c r="M1910" t="inlineStr"/>
      <c r="N1910" t="inlineStr"/>
      <c r="O1910" t="inlineStr">
        <is>
          <t>E</t>
        </is>
      </c>
      <c r="P1910" t="n">
        <v>0</v>
      </c>
      <c r="Q1910" t="n">
        <v>0</v>
      </c>
      <c r="S1910" t="inlineStr"/>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C</t>
        </is>
      </c>
      <c r="P2014" t="n">
        <v>0</v>
      </c>
      <c r="Q2014" t="n">
        <v>0</v>
      </c>
      <c r="S2014" t="inlineStr"/>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C</t>
        </is>
      </c>
      <c r="P2028" t="n">
        <v>0</v>
      </c>
      <c r="Q2028" t="n">
        <v>0</v>
      </c>
      <c r="S2028" t="inlineStr"/>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C</t>
        </is>
      </c>
      <c r="P2082" t="n">
        <v>0</v>
      </c>
      <c r="Q2082" t="n">
        <v>0</v>
      </c>
      <c r="S2082" t="inlineStr"/>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J2085" t="inlineStr"/>
      <c r="K2085" t="inlineStr"/>
      <c r="L2085" t="inlineStr"/>
      <c r="M2085" t="inlineStr"/>
      <c r="N2085" t="inlineStr"/>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J2192" t="inlineStr"/>
      <c r="K2192" t="inlineStr"/>
      <c r="L2192" t="inlineStr"/>
      <c r="M2192" t="inlineStr"/>
      <c r="N2192" t="inlineStr"/>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J2196" t="inlineStr"/>
      <c r="K2196" t="inlineStr"/>
      <c r="L2196" t="inlineStr"/>
      <c r="M2196" t="inlineStr"/>
      <c r="N2196" t="inlineStr"/>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J2202" t="inlineStr"/>
      <c r="K2202" t="inlineStr"/>
      <c r="L2202" t="inlineStr"/>
      <c r="M2202" t="inlineStr"/>
      <c r="N2202" t="inlineStr"/>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J2212" t="inlineStr"/>
      <c r="K2212" t="inlineStr"/>
      <c r="L2212" t="inlineStr"/>
      <c r="M2212" t="inlineStr"/>
      <c r="N2212" t="inlineStr"/>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S2214" t="inlineStr"/>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S2215" t="inlineStr"/>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S2216" t="inlineStr"/>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S2217" t="inlineStr"/>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S2218" t="inlineStr"/>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S2219" t="inlineStr"/>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S2220" t="inlineStr"/>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S2221" t="inlineStr"/>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S2222" t="inlineStr"/>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S2223" t="inlineStr"/>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S2225" t="inlineStr"/>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S2226" t="inlineStr"/>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S2227" t="inlineStr"/>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S2228" t="inlineStr"/>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S2232" t="inlineStr"/>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S2233" t="inlineStr"/>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N2260" t="inlineStr"/>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1" t="inlineStr"/>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N2281" t="inlineStr"/>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N2284" t="inlineStr"/>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N2286" t="inlineStr"/>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N2287" t="inlineStr"/>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J2296" t="inlineStr"/>
      <c r="K2296" t="inlineStr"/>
      <c r="L2296" t="inlineStr"/>
      <c r="M2296" t="inlineStr"/>
      <c r="N2296" t="inlineStr"/>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N2297" t="inlineStr"/>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J2315" t="inlineStr"/>
      <c r="K2315" t="inlineStr"/>
      <c r="L2315" t="inlineStr"/>
      <c r="M2315" t="inlineStr"/>
      <c r="N2315" t="inlineStr"/>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N2316" t="inlineStr"/>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N2317" t="inlineStr"/>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8" t="inlineStr"/>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N2319" t="inlineStr"/>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N2321" t="inlineStr"/>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2" t="inlineStr"/>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J2329" t="inlineStr"/>
      <c r="K2329" t="inlineStr"/>
      <c r="L2329" t="inlineStr"/>
      <c r="M2329" t="inlineStr"/>
      <c r="N2329" t="inlineStr"/>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N2330" t="inlineStr"/>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N2331" t="inlineStr"/>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N2334" t="inlineStr"/>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N2339" t="inlineStr"/>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N2342" t="inlineStr"/>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N2345" t="inlineStr"/>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N2349" t="inlineStr"/>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J2351" t="inlineStr"/>
      <c r="K2351" t="inlineStr"/>
      <c r="L2351" t="inlineStr"/>
      <c r="M2351" t="inlineStr"/>
      <c r="N2351" t="inlineStr"/>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N2352" t="inlineStr"/>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N2354" t="inlineStr"/>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N2360" t="inlineStr"/>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N2361" t="inlineStr"/>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N2377" t="inlineStr"/>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J2379" t="inlineStr"/>
      <c r="K2379" t="inlineStr"/>
      <c r="L2379" t="inlineStr"/>
      <c r="M2379" t="inlineStr"/>
      <c r="N2379" t="inlineStr"/>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J2387" t="inlineStr"/>
      <c r="K2387" t="inlineStr"/>
      <c r="L2387" t="inlineStr"/>
      <c r="M2387" t="inlineStr"/>
      <c r="N2387" t="inlineStr"/>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N2396" t="inlineStr"/>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N2398" t="inlineStr"/>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9" t="inlineStr"/>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N2404" t="inlineStr"/>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N2406" t="inlineStr"/>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J2407" t="inlineStr"/>
      <c r="K2407" t="inlineStr"/>
      <c r="L2407" t="inlineStr"/>
      <c r="M2407" t="inlineStr"/>
      <c r="N2407" t="inlineStr"/>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N2411" t="inlineStr"/>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N2412" t="inlineStr"/>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J2414" t="inlineStr"/>
      <c r="K2414" t="inlineStr"/>
      <c r="L2414" t="inlineStr"/>
      <c r="M2414" t="inlineStr"/>
      <c r="N2414" t="inlineStr"/>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N2415" t="inlineStr"/>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J2421" t="inlineStr"/>
      <c r="K2421" t="inlineStr"/>
      <c r="L2421" t="inlineStr"/>
      <c r="M2421" t="inlineStr"/>
      <c r="N2421" t="inlineStr"/>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N2423" t="inlineStr"/>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J2425" t="inlineStr"/>
      <c r="K2425" t="inlineStr"/>
      <c r="L2425" t="inlineStr"/>
      <c r="M2425" t="inlineStr"/>
      <c r="N2425" t="inlineStr"/>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J2428" t="inlineStr"/>
      <c r="K2428" t="inlineStr"/>
      <c r="L2428" t="inlineStr"/>
      <c r="M2428" t="inlineStr"/>
      <c r="N2428" t="inlineStr"/>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N2429" t="inlineStr"/>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J2432" t="inlineStr"/>
      <c r="K2432" t="inlineStr"/>
      <c r="L2432" t="inlineStr"/>
      <c r="M2432" t="inlineStr"/>
      <c r="N2432" t="inlineStr"/>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J2434" t="inlineStr"/>
      <c r="K2434" t="inlineStr"/>
      <c r="L2434" t="inlineStr"/>
      <c r="M2434" t="inlineStr"/>
      <c r="N2434" t="inlineStr"/>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N2439" t="inlineStr"/>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N2448" t="inlineStr"/>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J2452" t="inlineStr"/>
      <c r="K2452" t="inlineStr"/>
      <c r="L2452" t="inlineStr"/>
      <c r="M2452" t="inlineStr"/>
      <c r="N2452" t="inlineStr"/>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N2457" t="inlineStr"/>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N2460" t="inlineStr"/>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N2462" t="inlineStr"/>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N2463" t="inlineStr"/>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N2464" t="inlineStr"/>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N2465" t="inlineStr"/>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N2577" t="inlineStr"/>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N2909" t="inlineStr"/>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J2917" t="inlineStr"/>
      <c r="K2917" t="inlineStr"/>
      <c r="L2917" t="inlineStr"/>
      <c r="M2917" t="inlineStr"/>
      <c r="N2917" t="inlineStr"/>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N2919" t="inlineStr"/>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N2920" t="inlineStr"/>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N2921" t="inlineStr"/>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N2922" t="inlineStr"/>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N2923" t="inlineStr"/>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N2924" t="inlineStr"/>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N2925" t="inlineStr"/>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N2926" t="inlineStr"/>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N2929" t="inlineStr"/>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N2959" t="inlineStr"/>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N2960" t="inlineStr"/>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N2961" t="inlineStr"/>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N2962" t="inlineStr"/>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3" t="inlineStr"/>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N2970" t="inlineStr"/>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N2971" t="inlineStr"/>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N2972" t="inlineStr"/>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N2974" t="inlineStr"/>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N2976" t="inlineStr"/>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J3117" t="inlineStr"/>
      <c r="K3117" t="inlineStr"/>
      <c r="L3117" t="inlineStr"/>
      <c r="M3117" t="inlineStr"/>
      <c r="N3117" t="inlineStr"/>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N3125" t="inlineStr"/>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N3128" t="inlineStr"/>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J3131" t="inlineStr"/>
      <c r="K3131" t="inlineStr"/>
      <c r="L3131" t="inlineStr"/>
      <c r="M3131" t="inlineStr"/>
      <c r="N3131" t="inlineStr"/>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J3132" t="inlineStr"/>
      <c r="K3132" t="inlineStr"/>
      <c r="L3132" t="inlineStr"/>
      <c r="M3132" t="inlineStr"/>
      <c r="N3132" t="inlineStr"/>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N3133" t="inlineStr"/>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N3140" t="inlineStr"/>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N3145" t="inlineStr"/>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N3150" t="inlineStr"/>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N3157" t="inlineStr"/>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N3161" t="inlineStr"/>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J3163" t="inlineStr"/>
      <c r="K3163" t="inlineStr"/>
      <c r="L3163" t="inlineStr"/>
      <c r="M3163" t="inlineStr"/>
      <c r="N3163" t="inlineStr"/>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J3165" t="inlineStr"/>
      <c r="K3165" t="inlineStr"/>
      <c r="L3165" t="inlineStr"/>
      <c r="M3165" t="inlineStr"/>
      <c r="N3165" t="inlineStr"/>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N3167" t="inlineStr"/>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J3181" t="inlineStr"/>
      <c r="K3181" t="inlineStr"/>
      <c r="L3181" t="inlineStr"/>
      <c r="M3181" t="inlineStr"/>
      <c r="N3181" t="inlineStr"/>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N3184" t="inlineStr"/>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N3186" t="inlineStr"/>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J3190" t="inlineStr"/>
      <c r="K3190" t="inlineStr"/>
      <c r="L3190" t="inlineStr"/>
      <c r="M3190" t="inlineStr"/>
      <c r="N3190" t="inlineStr"/>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2" t="inlineStr"/>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N3204" t="inlineStr"/>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J3210" t="inlineStr"/>
      <c r="K3210" t="inlineStr"/>
      <c r="L3210" t="inlineStr"/>
      <c r="M3210" t="inlineStr"/>
      <c r="N3210" t="inlineStr"/>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N3212" t="inlineStr"/>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N3214" t="inlineStr"/>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N3215" t="inlineStr"/>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J3228" t="inlineStr"/>
      <c r="K3228" t="inlineStr"/>
      <c r="L3228" t="inlineStr"/>
      <c r="M3228" t="inlineStr"/>
      <c r="N3228" t="inlineStr"/>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J3279" t="inlineStr"/>
      <c r="K3279" t="inlineStr"/>
      <c r="L3279" t="inlineStr"/>
      <c r="M3279" t="inlineStr"/>
      <c r="N3279" t="inlineStr"/>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N3281" t="inlineStr"/>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N3283" t="inlineStr"/>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N3285" t="inlineStr"/>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N3291" t="inlineStr"/>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N3296" t="inlineStr"/>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N3297" t="inlineStr"/>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N3300" t="inlineStr"/>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J3302" t="inlineStr"/>
      <c r="K3302" t="inlineStr"/>
      <c r="L3302" t="inlineStr"/>
      <c r="M3302" t="inlineStr"/>
      <c r="N3302" t="inlineStr"/>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N3303" t="inlineStr"/>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N3304" t="inlineStr"/>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N3307" t="inlineStr"/>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N3308" t="inlineStr"/>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N3312" t="inlineStr"/>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N3316" t="inlineStr"/>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J3323" t="inlineStr"/>
      <c r="K3323" t="inlineStr"/>
      <c r="L3323" t="inlineStr"/>
      <c r="M3323" t="inlineStr"/>
      <c r="N3323" t="inlineStr"/>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N3369" t="inlineStr"/>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1</v>
      </c>
      <c r="Q3418" t="n">
        <v>1</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5892</v>
      </c>
      <c r="B3443" t="inlineStr">
        <is>
          <t>CESGRANRIO</t>
        </is>
      </c>
      <c r="C3443" t="inlineStr">
        <is>
          <t>Liquigás Distribuidora</t>
        </is>
      </c>
      <c r="D3443" t="inlineStr">
        <is>
          <t>2018</t>
        </is>
      </c>
      <c r="E3443" t="inlineStr">
        <is>
          <t>O termo destacado está grafado de acordo com as exigências da norma-padrão da língua portuguesa em:</t>
        </is>
      </c>
      <c r="F3443" t="inlineStr">
        <is>
          <t>Português</t>
        </is>
      </c>
      <c r="G3443" t="inlineStr">
        <is>
          <t>Ortografia e Acentuação</t>
        </is>
      </c>
      <c r="H3443" t="inlineStr">
        <is>
          <t>Médio</t>
        </is>
      </c>
      <c r="I3443" t="inlineStr">
        <is>
          <t>ME</t>
        </is>
      </c>
      <c r="J3443" t="inlineStr">
        <is>
          <t>O estagiário foi &lt;b&gt;mal&lt;/b&gt; treinado, por isso não desempenhava satisfatoriamente as tarefas solicitadas pelos seus superiores.</t>
        </is>
      </c>
      <c r="K3443" t="inlineStr">
        <is>
          <t>O time não jogou &lt;b&gt;mau&lt;/b&gt; no último campeonato, apesar de enfrentar alguns problemas com jogadores descontrolados.</t>
        </is>
      </c>
      <c r="L3443" t="inlineStr">
        <is>
          <t>O menino não era &lt;b&gt;mal&lt;/b&gt; aluno, somente tinha dificuldade em assimilar conceitos mais complexos sobre os temas expostos.</t>
        </is>
      </c>
      <c r="M3443" t="inlineStr">
        <is>
          <t>Os funcionários perceberam que o chefe estava de &lt;b&gt;mal&lt;/b&gt; humor porque tinha sofrido um acidente de carro na véspera.</t>
        </is>
      </c>
      <c r="N3443" t="inlineStr">
        <is>
          <t>Os participantes compreendiam &lt;b&gt;mau&lt;/b&gt; o que estava sendo discutido, por isso não conseguiam formular perguntas.</t>
        </is>
      </c>
      <c r="O3443" t="inlineStr">
        <is>
          <t>A</t>
        </is>
      </c>
      <c r="P3443" t="n">
        <v>0</v>
      </c>
      <c r="Q3443" t="n">
        <v>0</v>
      </c>
      <c r="S3443"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3" t="inlineStr">
        <is>
          <t>17/09/2026 09:24</t>
        </is>
      </c>
    </row>
    <row r="3444">
      <c r="A3444" t="n">
        <v>5893</v>
      </c>
      <c r="B3444" t="inlineStr">
        <is>
          <t>CESGRANRIO</t>
        </is>
      </c>
      <c r="C3444" t="inlineStr">
        <is>
          <t>AGERIO</t>
        </is>
      </c>
      <c r="D3444" t="inlineStr">
        <is>
          <t>2023</t>
        </is>
      </c>
      <c r="E3444"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4" t="inlineStr">
        <is>
          <t>Português</t>
        </is>
      </c>
      <c r="G3444" t="inlineStr">
        <is>
          <t>Morfologia</t>
        </is>
      </c>
      <c r="H3444" t="inlineStr">
        <is>
          <t>Médio</t>
        </is>
      </c>
      <c r="I3444" t="inlineStr">
        <is>
          <t>ME</t>
        </is>
      </c>
      <c r="J3444" t="inlineStr">
        <is>
          <t>ceder, conservar, repercutir</t>
        </is>
      </c>
      <c r="K3444" t="inlineStr">
        <is>
          <t>conceder, transgredir, poluir</t>
        </is>
      </c>
      <c r="L3444" t="inlineStr">
        <is>
          <t>evaporar, inserir, preservar</t>
        </is>
      </c>
      <c r="M3444" t="inlineStr">
        <is>
          <t>renovar, devastar, admitir</t>
        </is>
      </c>
      <c r="N3444" t="inlineStr">
        <is>
          <t>transmitir, permitir, introduzir</t>
        </is>
      </c>
      <c r="O3444" t="inlineStr">
        <is>
          <t>C</t>
        </is>
      </c>
      <c r="P3444" t="n">
        <v>0</v>
      </c>
      <c r="Q3444" t="n">
        <v>0</v>
      </c>
      <c r="S3444"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4" t="inlineStr">
        <is>
          <t>2aaa7950-8c86-465a-b1fb-0734c26f7f56</t>
        </is>
      </c>
      <c r="U3444" t="inlineStr">
        <is>
          <t>17/09/2026 09:26</t>
        </is>
      </c>
    </row>
    <row r="3445">
      <c r="A3445" t="n">
        <v>5894</v>
      </c>
      <c r="B3445" t="inlineStr">
        <is>
          <t>CESGRANRIO</t>
        </is>
      </c>
      <c r="C3445" t="inlineStr">
        <is>
          <t>Liquigás Distribuidora</t>
        </is>
      </c>
      <c r="D3445" t="inlineStr">
        <is>
          <t>2018</t>
        </is>
      </c>
      <c r="E3445" t="inlineStr">
        <is>
          <t>A palavra destacada está corretamente empregada de acordo com a norma-padrão da língua portuguesa em:</t>
        </is>
      </c>
      <c r="F3445" t="inlineStr">
        <is>
          <t>Português</t>
        </is>
      </c>
      <c r="G3445" t="inlineStr">
        <is>
          <t>Ortografia e Acentuação</t>
        </is>
      </c>
      <c r="H3445" t="inlineStr">
        <is>
          <t>Médio</t>
        </is>
      </c>
      <c r="I3445" t="inlineStr">
        <is>
          <t>ME</t>
        </is>
      </c>
      <c r="J3445" t="inlineStr">
        <is>
          <t>As atletas olímpicas se esforçaram para conquistar os títulos cobiçados &lt;b&gt;a&lt;/b&gt; poucos dias do encerramento do campeonato.</t>
        </is>
      </c>
      <c r="K3445" t="inlineStr">
        <is>
          <t>Daqui &lt;b&gt;há&lt;/b&gt; menos de dois anos, o Japão será o anfitrião dos Jogos Olímpicos e os preparativos estão adiantados.</t>
        </is>
      </c>
      <c r="L3445" t="inlineStr">
        <is>
          <t>Os jogadores brasileiros de futebol estão &lt;b&gt;há&lt;/b&gt; poucos meses de se dirigirem à Rússia para participar da Copa do Mundo.</t>
        </is>
      </c>
      <c r="M3445" t="inlineStr">
        <is>
          <t>Os japoneses comemoravam, &lt;b&gt;a&lt;/b&gt; alguns anos, a escolha de Tóquio como sede dos Jogos Olímpicos de 2020, derrotando Istambul e Madri.</t>
        </is>
      </c>
      <c r="N3445" t="inlineStr">
        <is>
          <t>Um dos estádios onde serão realizados os Jogos Olímpicos está situado &lt;b&gt;há&lt;/b&gt; apenas poucos quilômetros do centro da capital.</t>
        </is>
      </c>
      <c r="O3445" t="inlineStr">
        <is>
          <t>A</t>
        </is>
      </c>
      <c r="P3445" t="n">
        <v>0</v>
      </c>
      <c r="Q3445" t="n">
        <v>0</v>
      </c>
      <c r="S3445"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5" t="inlineStr">
        <is>
          <t>627d3586-5fb0-47b1-bc03-15acd8ee69ca</t>
        </is>
      </c>
      <c r="U3445" t="inlineStr">
        <is>
          <t>17/09/2026 09:55</t>
        </is>
      </c>
    </row>
    <row r="3446">
      <c r="A3446" t="n">
        <v>5895</v>
      </c>
      <c r="B3446" t="inlineStr">
        <is>
          <t>CESGRANRIO</t>
        </is>
      </c>
      <c r="C3446" t="inlineStr">
        <is>
          <t>Casa da Moeda do Brasil</t>
        </is>
      </c>
      <c r="D3446" t="inlineStr">
        <is>
          <t>2024</t>
        </is>
      </c>
      <c r="E3446" t="inlineStr">
        <is>
          <t>A frase em que a expressão destacada no trecho acima deve completar adequadamente o espaço delimitado entre colchetes é:</t>
        </is>
      </c>
      <c r="F3446" t="inlineStr">
        <is>
          <t>Português</t>
        </is>
      </c>
      <c r="G3446" t="inlineStr">
        <is>
          <t>Ortografia e Acentuação</t>
        </is>
      </c>
      <c r="H3446" t="inlineStr">
        <is>
          <t>Médio</t>
        </is>
      </c>
      <c r="I3446" t="inlineStr">
        <is>
          <t>ME</t>
        </is>
      </c>
      <c r="J3446" t="inlineStr">
        <is>
          <t>O mercado está localizado [ __ ] 2 km.</t>
        </is>
      </c>
      <c r="K3446" t="inlineStr">
        <is>
          <t>As chuvas danificaram [ __ ] madeira.</t>
        </is>
      </c>
      <c r="L3446" t="inlineStr">
        <is>
          <t>Daqui [ __ ] duas semanas, mudará a estação.</t>
        </is>
      </c>
      <c r="M3446" t="inlineStr">
        <is>
          <t>Os clientes aguardavam na fila [ __ ] duas horas.</t>
        </is>
      </c>
      <c r="N3446" t="inlineStr">
        <is>
          <t>Todos comentavam [ __ ] alagamentos pela cidade.</t>
        </is>
      </c>
      <c r="O3446" t="inlineStr">
        <is>
          <t>E</t>
        </is>
      </c>
      <c r="P3446" t="n">
        <v>0</v>
      </c>
      <c r="Q3446" t="n">
        <v>0</v>
      </c>
      <c r="S3446"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6" t="inlineStr">
        <is>
          <t>9b3d600b-f926-4b13-b4b5-2f6cd97c8ef1</t>
        </is>
      </c>
      <c r="U3446" t="inlineStr">
        <is>
          <t>17/09/2026 09:56</t>
        </is>
      </c>
    </row>
    <row r="3447">
      <c r="A3447" t="n">
        <v>5896</v>
      </c>
      <c r="B3447" t="inlineStr">
        <is>
          <t>CESGRANRIO</t>
        </is>
      </c>
      <c r="C3447" t="inlineStr">
        <is>
          <t>Liquigás Distribuidora</t>
        </is>
      </c>
      <c r="D3447" t="inlineStr">
        <is>
          <t>2018</t>
        </is>
      </c>
      <c r="E3447" t="inlineStr">
        <is>
          <t>A palavra grafada corretamente é:</t>
        </is>
      </c>
      <c r="F3447" t="inlineStr">
        <is>
          <t>Português</t>
        </is>
      </c>
      <c r="G3447" t="inlineStr">
        <is>
          <t>Ortografia e Acentuação</t>
        </is>
      </c>
      <c r="H3447" t="inlineStr">
        <is>
          <t>Médio</t>
        </is>
      </c>
      <c r="I3447" t="inlineStr">
        <is>
          <t>ME</t>
        </is>
      </c>
      <c r="J3447" t="inlineStr">
        <is>
          <t>baichela</t>
        </is>
      </c>
      <c r="K3447" t="inlineStr">
        <is>
          <t>chuchu</t>
        </is>
      </c>
      <c r="L3447" t="inlineStr">
        <is>
          <t>chícara</t>
        </is>
      </c>
      <c r="M3447" t="inlineStr">
        <is>
          <t>xamego</t>
        </is>
      </c>
      <c r="N3447" t="inlineStr">
        <is>
          <t>machiche</t>
        </is>
      </c>
      <c r="O3447" t="inlineStr">
        <is>
          <t>B</t>
        </is>
      </c>
      <c r="P3447" t="n">
        <v>0</v>
      </c>
      <c r="Q3447" t="n">
        <v>0</v>
      </c>
      <c r="S3447"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7" t="inlineStr">
        <is>
          <t>17/09/2026 09:56</t>
        </is>
      </c>
    </row>
    <row r="3448">
      <c r="A3448" t="n">
        <v>5897</v>
      </c>
      <c r="B3448" t="inlineStr">
        <is>
          <t>CESGRANRIO</t>
        </is>
      </c>
      <c r="C3448" t="inlineStr">
        <is>
          <t>Casa da Moeda do Brasil</t>
        </is>
      </c>
      <c r="D3448" t="inlineStr">
        <is>
          <t>2024</t>
        </is>
      </c>
      <c r="E3448" t="inlineStr">
        <is>
          <t>De acordo com a norma-padrão da língua portuguesa, a palavra corretamente acentuada está no seguinte trecho:</t>
        </is>
      </c>
      <c r="F3448" t="inlineStr">
        <is>
          <t>Português</t>
        </is>
      </c>
      <c r="G3448" t="inlineStr">
        <is>
          <t>Ortografia e Acentuação</t>
        </is>
      </c>
      <c r="H3448" t="inlineStr">
        <is>
          <t>Médio</t>
        </is>
      </c>
      <c r="I3448" t="inlineStr">
        <is>
          <t>ME</t>
        </is>
      </c>
      <c r="J3448" t="inlineStr">
        <is>
          <t>Todos &lt;b&gt;crêem&lt;/b&gt; na mudança de postura do público.</t>
        </is>
      </c>
      <c r="K3448" t="inlineStr">
        <is>
          <t>É preciso que todos &lt;b&gt;dêem&lt;/b&gt; as mãos para que os objetivos sejam alcançados.</t>
        </is>
      </c>
      <c r="L3448" t="inlineStr">
        <is>
          <t>Eu sempre &lt;b&gt;perdôo&lt;/b&gt; os meus amigos.</t>
        </is>
      </c>
      <c r="M3448" t="inlineStr">
        <is>
          <t>O &lt;b&gt;vôo&lt;/b&gt; foi cancelado devido a problemas técnicos.</t>
        </is>
      </c>
      <c r="N3448" t="inlineStr">
        <is>
          <t>Eles &lt;b&gt;vêm&lt;/b&gt; sendo apontados como favoritos nas pesquisas.</t>
        </is>
      </c>
      <c r="O3448" t="inlineStr">
        <is>
          <t>E</t>
        </is>
      </c>
      <c r="P3448" t="n">
        <v>0</v>
      </c>
      <c r="Q3448" t="n">
        <v>0</v>
      </c>
      <c r="S3448"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8" t="inlineStr">
        <is>
          <t>17/09/2026 09:57</t>
        </is>
      </c>
    </row>
    <row r="3449">
      <c r="A3449" t="n">
        <v>5898</v>
      </c>
      <c r="B3449" t="inlineStr">
        <is>
          <t>CESGRANRIO</t>
        </is>
      </c>
      <c r="C3449" t="inlineStr">
        <is>
          <t>Caixa Econômica Federal</t>
        </is>
      </c>
      <c r="D3449" t="inlineStr">
        <is>
          <t>2024</t>
        </is>
      </c>
      <c r="E3449" t="inlineStr">
        <is>
          <t>Considerando-se as regras de acentuação gráfica vigentes, respeita o Acordo Ortográfico vigente a grafia da palavra destacada em:</t>
        </is>
      </c>
      <c r="F3449" t="inlineStr">
        <is>
          <t>Português</t>
        </is>
      </c>
      <c r="G3449" t="inlineStr">
        <is>
          <t>Ortografia e Acentuação</t>
        </is>
      </c>
      <c r="H3449" t="inlineStr">
        <is>
          <t>Médio</t>
        </is>
      </c>
      <c r="I3449" t="inlineStr">
        <is>
          <t>ME</t>
        </is>
      </c>
      <c r="J3449" t="inlineStr">
        <is>
          <t>A inclusão da disciplina educação financeira nas escolas tem de &lt;b&gt;por&lt;/b&gt; fim ao drama de diversas famílias de nosso país.</t>
        </is>
      </c>
      <c r="K3449" t="inlineStr">
        <is>
          <t>Muitas pessoas ainda não &lt;b&gt;tem&lt;/b&gt;, hoje em dia, consciência de seus direitos no que se refere ao universo financeiro.</t>
        </is>
      </c>
      <c r="L3449" t="inlineStr">
        <is>
          <t>O cuidado com os hábitos desenvolvidos em relação ao controle financeiro precisa ser uma prática de &lt;b&gt;frequencia&lt;/b&gt; constante.</t>
        </is>
      </c>
      <c r="M3449" t="inlineStr">
        <is>
          <t>Os pais e os professores cumprem diferentes &lt;b&gt;papeis&lt;/b&gt; na construção dos processos de educação financeira das crianças.</t>
        </is>
      </c>
      <c r="N3449" t="inlineStr">
        <is>
          <t>O esforço de construção de uma rotina de cuidados financeiros cotidianos é ainda um ato &lt;b&gt;heroico&lt;/b&gt; de poucos brasileiros.</t>
        </is>
      </c>
      <c r="O3449" t="inlineStr">
        <is>
          <t>E</t>
        </is>
      </c>
      <c r="P3449" t="n">
        <v>0</v>
      </c>
      <c r="Q3449" t="n">
        <v>0</v>
      </c>
      <c r="S3449"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9" t="inlineStr">
        <is>
          <t>dacf91dd-ac90-4343-bf34-695a7c867347</t>
        </is>
      </c>
      <c r="U3449" t="inlineStr">
        <is>
          <t>17/09/2026 10:00</t>
        </is>
      </c>
    </row>
    <row r="3450">
      <c r="A3450" t="n">
        <v>5899</v>
      </c>
      <c r="B3450" t="inlineStr">
        <is>
          <t>CESGRANRIO</t>
        </is>
      </c>
      <c r="C3450" t="inlineStr">
        <is>
          <t>LIQUIGÁS</t>
        </is>
      </c>
      <c r="D3450" t="inlineStr">
        <is>
          <t>2018</t>
        </is>
      </c>
      <c r="E3450" t="inlineStr">
        <is>
          <t>A primeira palavra acentuada do Texto II é &lt;b&gt;típica&lt;/b&gt;.
Pela mesma regra, também se acentuam as palavras:</t>
        </is>
      </c>
      <c r="F3450" t="inlineStr">
        <is>
          <t>Português</t>
        </is>
      </c>
      <c r="G3450" t="inlineStr">
        <is>
          <t>Ortografia e Acentuação</t>
        </is>
      </c>
      <c r="H3450" t="inlineStr">
        <is>
          <t>Médio</t>
        </is>
      </c>
      <c r="I3450" t="inlineStr">
        <is>
          <t>ME</t>
        </is>
      </c>
      <c r="J3450" t="inlineStr">
        <is>
          <t>rúbrica e túnica</t>
        </is>
      </c>
      <c r="K3450" t="inlineStr">
        <is>
          <t>íberos e íntimos</t>
        </is>
      </c>
      <c r="L3450" t="inlineStr">
        <is>
          <t>diagnóstico e protótipo</t>
        </is>
      </c>
      <c r="M3450" t="inlineStr">
        <is>
          <t>étnico e filântropo</t>
        </is>
      </c>
      <c r="N3450" t="inlineStr">
        <is>
          <t>ínterim e ávaro</t>
        </is>
      </c>
      <c r="O3450" t="inlineStr">
        <is>
          <t>C</t>
        </is>
      </c>
      <c r="P3450" t="n">
        <v>0</v>
      </c>
      <c r="Q3450" t="n">
        <v>0</v>
      </c>
      <c r="S3450"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0" t="inlineStr">
        <is>
          <t>a883a3de-d58f-40aa-8f51-083eb316d419</t>
        </is>
      </c>
      <c r="U3450" t="inlineStr">
        <is>
          <t>17/09/2026 10:25</t>
        </is>
      </c>
    </row>
    <row r="3451">
      <c r="A3451" t="n">
        <v>5900</v>
      </c>
      <c r="B3451" t="inlineStr">
        <is>
          <t>CESGRANRIO</t>
        </is>
      </c>
      <c r="C3451" t="inlineStr">
        <is>
          <t>CEF</t>
        </is>
      </c>
      <c r="D3451" t="inlineStr">
        <is>
          <t>2024</t>
        </is>
      </c>
      <c r="E3451" t="inlineStr">
        <is>
          <t>Considerando-se o Novo Acordo Ortográfico, as palavras que estão corretamente grafadas são:</t>
        </is>
      </c>
      <c r="F3451" t="inlineStr">
        <is>
          <t>Português</t>
        </is>
      </c>
      <c r="G3451" t="inlineStr">
        <is>
          <t>Ortografia e Acentuação</t>
        </is>
      </c>
      <c r="H3451" t="inlineStr">
        <is>
          <t>Médio</t>
        </is>
      </c>
      <c r="I3451" t="inlineStr">
        <is>
          <t>ME</t>
        </is>
      </c>
      <c r="J3451" t="inlineStr">
        <is>
          <t>enjôo – jibóia – anti-higiênico</t>
        </is>
      </c>
      <c r="K3451" t="inlineStr">
        <is>
          <t>vôo – heroico – contra-senha</t>
        </is>
      </c>
      <c r="L3451" t="inlineStr">
        <is>
          <t>descreem – epopeia – ex-diretor</t>
        </is>
      </c>
      <c r="M3451" t="inlineStr">
        <is>
          <t>proveem – cefaléia – autoavaliação</t>
        </is>
      </c>
      <c r="N3451" t="inlineStr">
        <is>
          <t>leem – assembleia – autoobservação</t>
        </is>
      </c>
      <c r="O3451" t="inlineStr">
        <is>
          <t>C</t>
        </is>
      </c>
      <c r="P3451" t="n">
        <v>0</v>
      </c>
      <c r="Q3451" t="n">
        <v>0</v>
      </c>
      <c r="S3451"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1" t="inlineStr">
        <is>
          <t>8e91b9f7-ebb8-4e9f-99c2-3c824a353fb8</t>
        </is>
      </c>
      <c r="U3451" t="inlineStr">
        <is>
          <t>17/09/2026 10:29</t>
        </is>
      </c>
    </row>
    <row r="3452">
      <c r="A3452" t="n">
        <v>5901</v>
      </c>
      <c r="B3452" t="inlineStr">
        <is>
          <t>CESGRANRIO</t>
        </is>
      </c>
      <c r="C3452" t="inlineStr">
        <is>
          <t>LIQUIGÁS</t>
        </is>
      </c>
      <c r="D3452" t="inlineStr">
        <is>
          <t>2018</t>
        </is>
      </c>
      <c r="E3452" t="inlineStr">
        <is>
          <t>O grupo em que todas as palavras atendem às exigências da norma-padrão da língua portuguesa, quanto à acentuação gráfica, é:</t>
        </is>
      </c>
      <c r="F3452" t="inlineStr">
        <is>
          <t>Português</t>
        </is>
      </c>
      <c r="G3452" t="inlineStr">
        <is>
          <t>Ortografia e Acentuação</t>
        </is>
      </c>
      <c r="H3452" t="inlineStr">
        <is>
          <t>Médio</t>
        </is>
      </c>
      <c r="I3452" t="inlineStr">
        <is>
          <t>ME</t>
        </is>
      </c>
      <c r="J3452" t="inlineStr">
        <is>
          <t>ambito, ninguém, potável</t>
        </is>
      </c>
      <c r="K3452" t="inlineStr">
        <is>
          <t>ausência, assembleia, tragédia</t>
        </is>
      </c>
      <c r="L3452" t="inlineStr">
        <is>
          <t>espécie, econômico, orgãos</t>
        </is>
      </c>
      <c r="M3452" t="inlineStr">
        <is>
          <t>número, provavel, potência</t>
        </is>
      </c>
      <c r="N3452" t="inlineStr">
        <is>
          <t>ladainha, saida, consciência</t>
        </is>
      </c>
      <c r="O3452" t="inlineStr">
        <is>
          <t>B</t>
        </is>
      </c>
      <c r="P3452" t="n">
        <v>0</v>
      </c>
      <c r="Q3452" t="n">
        <v>0</v>
      </c>
      <c r="S3452"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2" t="inlineStr">
        <is>
          <t>17/09/2026 10:30</t>
        </is>
      </c>
    </row>
    <row r="3453">
      <c r="A3453" t="n">
        <v>5902</v>
      </c>
      <c r="B3453" t="inlineStr">
        <is>
          <t>CESGRANRIO</t>
        </is>
      </c>
      <c r="C3453" t="inlineStr">
        <is>
          <t>LIQUIGÁS</t>
        </is>
      </c>
      <c r="D3453" t="inlineStr">
        <is>
          <t>2018</t>
        </is>
      </c>
      <c r="E3453" t="inlineStr">
        <is>
          <t>A palavra em destaque está corretamente acentuada em:</t>
        </is>
      </c>
      <c r="F3453" t="inlineStr">
        <is>
          <t>Português</t>
        </is>
      </c>
      <c r="G3453" t="inlineStr">
        <is>
          <t>Ortografia e Acentuação</t>
        </is>
      </c>
      <c r="H3453" t="inlineStr">
        <is>
          <t>Médio</t>
        </is>
      </c>
      <c r="I3453" t="inlineStr">
        <is>
          <t>ME</t>
        </is>
      </c>
      <c r="J3453" t="inlineStr">
        <is>
          <t>Eu não gostaria de tocar nesse &lt;b&gt;aspécto&lt;/b&gt; da questão.</t>
        </is>
      </c>
      <c r="K3453" t="inlineStr">
        <is>
          <t>Hoje a gente acende &lt;b&gt;lâmpadas&lt;/b&gt;, não lampiões.</t>
        </is>
      </c>
      <c r="L3453" t="inlineStr">
        <is>
          <t>As &lt;b&gt;melâncias&lt;/b&gt; já estão maduras?</t>
        </is>
      </c>
      <c r="M3453" t="inlineStr">
        <is>
          <t>Esse livro é &lt;b&gt;referênte&lt;/b&gt; a que assunto?</t>
        </is>
      </c>
      <c r="N3453" t="inlineStr">
        <is>
          <t>Você pode trabalhar em seu &lt;b&gt;rítmo&lt;/b&gt;.</t>
        </is>
      </c>
      <c r="O3453" t="inlineStr">
        <is>
          <t>B</t>
        </is>
      </c>
      <c r="P3453" t="n">
        <v>0</v>
      </c>
      <c r="Q3453" t="n">
        <v>0</v>
      </c>
      <c r="S3453"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3" t="inlineStr">
        <is>
          <t>17/09/2026 10:31</t>
        </is>
      </c>
    </row>
    <row r="3454">
      <c r="A3454" t="n">
        <v>5903</v>
      </c>
      <c r="B3454" t="inlineStr">
        <is>
          <t>CESGRANRIO</t>
        </is>
      </c>
      <c r="C3454" t="inlineStr">
        <is>
          <t>BASA</t>
        </is>
      </c>
      <c r="D3454" t="inlineStr">
        <is>
          <t>2021</t>
        </is>
      </c>
      <c r="E3454" t="inlineStr">
        <is>
          <t>No texto, foram empregadas as palavras &lt;b&gt;aí&lt;/b&gt; (l. 31) e &lt;b&gt;ótimo&lt;/b&gt; (l. 35), ambas acentuadas graficamente. Duas outras palavras corretamente acentuadas pelos mesmos motivos que &lt;b&gt;aí&lt;/b&gt; e &lt;b&gt;ótimo&lt;/b&gt; são, respectivamente:</t>
        </is>
      </c>
      <c r="F3454" t="inlineStr">
        <is>
          <t>Português</t>
        </is>
      </c>
      <c r="G3454" t="inlineStr">
        <is>
          <t>Ortografia e Acentuação</t>
        </is>
      </c>
      <c r="H3454" t="inlineStr">
        <is>
          <t>Médio</t>
        </is>
      </c>
      <c r="I3454" t="inlineStr">
        <is>
          <t>ME</t>
        </is>
      </c>
      <c r="J3454" t="inlineStr">
        <is>
          <t>juíz e ébano</t>
        </is>
      </c>
      <c r="K3454" t="inlineStr">
        <is>
          <t>Icaraí e rítmo</t>
        </is>
      </c>
      <c r="L3454" t="inlineStr">
        <is>
          <t>caquís e incrédulo</t>
        </is>
      </c>
      <c r="M3454" t="inlineStr">
        <is>
          <t>país e sonâmbulo</t>
        </is>
      </c>
      <c r="N3454" t="inlineStr">
        <is>
          <t>abacaxí e econômia</t>
        </is>
      </c>
      <c r="O3454" t="inlineStr">
        <is>
          <t>D</t>
        </is>
      </c>
      <c r="P3454" t="n">
        <v>0</v>
      </c>
      <c r="Q3454" t="n">
        <v>0</v>
      </c>
      <c r="S3454"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4" t="inlineStr">
        <is>
          <t>e1b2f848-ba95-4caf-bfb5-a6a4cb628295</t>
        </is>
      </c>
      <c r="U3454" t="inlineStr">
        <is>
          <t>17/09/2026 10:32</t>
        </is>
      </c>
    </row>
    <row r="3455">
      <c r="A3455" t="n">
        <v>5904</v>
      </c>
      <c r="B3455" t="inlineStr">
        <is>
          <t>CESGRANRIO</t>
        </is>
      </c>
      <c r="C3455" t="inlineStr">
        <is>
          <t>CMB</t>
        </is>
      </c>
      <c r="D3455" t="inlineStr">
        <is>
          <t>2024</t>
        </is>
      </c>
      <c r="E3455"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5" t="inlineStr">
        <is>
          <t>Português</t>
        </is>
      </c>
      <c r="G3455" t="inlineStr">
        <is>
          <t>Ortografia e Acentuação</t>
        </is>
      </c>
      <c r="H3455" t="inlineStr">
        <is>
          <t>Médio</t>
        </is>
      </c>
      <c r="I3455" t="inlineStr">
        <is>
          <t>ME</t>
        </is>
      </c>
      <c r="J3455" t="inlineStr">
        <is>
          <t>liquidificador</t>
        </is>
      </c>
      <c r="K3455" t="inlineStr">
        <is>
          <t>saudoso</t>
        </is>
      </c>
      <c r="L3455" t="inlineStr">
        <is>
          <t>anhanguera</t>
        </is>
      </c>
      <c r="M3455" t="inlineStr">
        <is>
          <t>adequação</t>
        </is>
      </c>
      <c r="N3455" t="inlineStr">
        <is>
          <t>mulleriano</t>
        </is>
      </c>
      <c r="O3455" t="inlineStr">
        <is>
          <t>E</t>
        </is>
      </c>
      <c r="P3455" t="n">
        <v>0</v>
      </c>
      <c r="Q3455" t="n">
        <v>0</v>
      </c>
      <c r="S3455"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5" t="inlineStr">
        <is>
          <t>17/09/2026 10:35</t>
        </is>
      </c>
    </row>
    <row r="3456">
      <c r="A3456" t="n">
        <v>5905</v>
      </c>
      <c r="B3456" t="inlineStr">
        <is>
          <t>CESGRANRIO</t>
        </is>
      </c>
      <c r="C3456" t="inlineStr">
        <is>
          <t>LIQUIGÁS</t>
        </is>
      </c>
      <c r="D3456" t="inlineStr">
        <is>
          <t>2018</t>
        </is>
      </c>
      <c r="E3456" t="inlineStr">
        <is>
          <t>No Texto II, a autora criou a palavra “narrador-viajante” (l. 17) e empregou nela corretamente o hífen.
Usando uma estratégia criativa semelhante, será necessário usar esse sinal gráfico em:</t>
        </is>
      </c>
      <c r="F3456" t="inlineStr">
        <is>
          <t>Português</t>
        </is>
      </c>
      <c r="G3456" t="inlineStr">
        <is>
          <t>Ortografia e Acentuação</t>
        </is>
      </c>
      <c r="H3456" t="inlineStr">
        <is>
          <t>Médio</t>
        </is>
      </c>
      <c r="I3456" t="inlineStr">
        <is>
          <t>ME</t>
        </is>
      </c>
      <c r="J3456" t="inlineStr">
        <is>
          <t>pseudo-viajante</t>
        </is>
      </c>
      <c r="K3456" t="inlineStr">
        <is>
          <t>super-viajante</t>
        </is>
      </c>
      <c r="L3456" t="inlineStr">
        <is>
          <t>ex-viajante</t>
        </is>
      </c>
      <c r="M3456" t="inlineStr">
        <is>
          <t>anti-viajante</t>
        </is>
      </c>
      <c r="N3456" t="inlineStr">
        <is>
          <t>neo-viajante</t>
        </is>
      </c>
      <c r="O3456" t="inlineStr">
        <is>
          <t>C</t>
        </is>
      </c>
      <c r="P3456" t="n">
        <v>0</v>
      </c>
      <c r="Q3456" t="n">
        <v>0</v>
      </c>
      <c r="S3456"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6" t="inlineStr">
        <is>
          <t>a883a3de-d58f-40aa-8f51-083eb316d419</t>
        </is>
      </c>
      <c r="U3456" t="inlineStr">
        <is>
          <t>17/09/2026 10:37</t>
        </is>
      </c>
    </row>
    <row r="3457">
      <c r="A3457" t="n">
        <v>5906</v>
      </c>
      <c r="B3457" t="inlineStr">
        <is>
          <t>CESGRANRIO</t>
        </is>
      </c>
      <c r="C3457" t="inlineStr">
        <is>
          <t>UNIRIO</t>
        </is>
      </c>
      <c r="D3457" t="inlineStr">
        <is>
          <t>2019</t>
        </is>
      </c>
      <c r="E3457" t="inlineStr">
        <is>
          <t>Assim como ocorre com a palavra &lt;b&gt;quebra-mar&lt;/b&gt; (l. 5 do Texto III), emprega-se obrigatoriamente o hífen, de acordo com o sistema ortográfico vigente, em:</t>
        </is>
      </c>
      <c r="F3457" t="inlineStr">
        <is>
          <t>Português</t>
        </is>
      </c>
      <c r="G3457" t="inlineStr">
        <is>
          <t>Ortografia e Acentuação</t>
        </is>
      </c>
      <c r="H3457" t="inlineStr">
        <is>
          <t>Médio</t>
        </is>
      </c>
      <c r="I3457" t="inlineStr">
        <is>
          <t>ME</t>
        </is>
      </c>
      <c r="J3457" t="inlineStr">
        <is>
          <t>casa-comercial</t>
        </is>
      </c>
      <c r="K3457" t="inlineStr">
        <is>
          <t>linha-de-passe</t>
        </is>
      </c>
      <c r="L3457" t="inlineStr">
        <is>
          <t>peixe-espada</t>
        </is>
      </c>
      <c r="M3457" t="inlineStr">
        <is>
          <t>pedra-fundamental</t>
        </is>
      </c>
      <c r="N3457" t="inlineStr">
        <is>
          <t>sala-de-jantar</t>
        </is>
      </c>
      <c r="O3457" t="inlineStr">
        <is>
          <t>C</t>
        </is>
      </c>
      <c r="P3457" t="n">
        <v>0</v>
      </c>
      <c r="Q3457" t="n">
        <v>0</v>
      </c>
      <c r="S3457"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7" t="inlineStr">
        <is>
          <t>b6e32882-808d-4ad8-a874-9855e0094023</t>
        </is>
      </c>
      <c r="U3457" t="inlineStr">
        <is>
          <t>17/09/2026 10:38</t>
        </is>
      </c>
    </row>
    <row r="3458">
      <c r="A3458" t="n">
        <v>5907</v>
      </c>
      <c r="B3458" t="inlineStr">
        <is>
          <t>CESGRANRIO</t>
        </is>
      </c>
      <c r="C3458" t="inlineStr">
        <is>
          <t>CNU</t>
        </is>
      </c>
      <c r="D3458" t="inlineStr">
        <is>
          <t>2024</t>
        </is>
      </c>
      <c r="E3458"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8" t="inlineStr">
        <is>
          <t>Português</t>
        </is>
      </c>
      <c r="G3458" t="inlineStr">
        <is>
          <t>Ortografia e Acentuação</t>
        </is>
      </c>
      <c r="H3458" t="inlineStr">
        <is>
          <t>Médio</t>
        </is>
      </c>
      <c r="I3458" t="inlineStr">
        <is>
          <t>ME</t>
        </is>
      </c>
      <c r="J3458" t="inlineStr">
        <is>
          <t>anti-concepcional, contra-ataque, pré-escolar</t>
        </is>
      </c>
      <c r="K3458" t="inlineStr">
        <is>
          <t>anti-inflamatório, auto-hipnose, micro-ondas</t>
        </is>
      </c>
      <c r="L3458" t="inlineStr">
        <is>
          <t>anti-social, semi-aberto, sem-terra</t>
        </is>
      </c>
      <c r="M3458" t="inlineStr">
        <is>
          <t>extra-oficial, auto-conhecimento, anti-caspa</t>
        </is>
      </c>
      <c r="N3458" t="inlineStr">
        <is>
          <t>pré-história, inter-racial, anti-depressivo</t>
        </is>
      </c>
      <c r="O3458" t="inlineStr">
        <is>
          <t>B</t>
        </is>
      </c>
      <c r="P3458" t="n">
        <v>0</v>
      </c>
      <c r="Q3458" t="n">
        <v>0</v>
      </c>
      <c r="S3458"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8" t="inlineStr">
        <is>
          <t>43dc548c-4941-4a6a-8a81-28b88406f13a</t>
        </is>
      </c>
      <c r="U3458" t="inlineStr">
        <is>
          <t>17/09/2026 10:48</t>
        </is>
      </c>
    </row>
    <row r="3459">
      <c r="A3459" t="n">
        <v>5908</v>
      </c>
      <c r="B3459" t="inlineStr">
        <is>
          <t>CESGRANRIO</t>
        </is>
      </c>
      <c r="C3459" t="inlineStr">
        <is>
          <t>BNDES</t>
        </is>
      </c>
      <c r="D3459" t="inlineStr">
        <is>
          <t>2024</t>
        </is>
      </c>
      <c r="E3459" t="inlineStr">
        <is>
          <t>No texto, o referente do termo em destaque está corretamente explicitado entre colchetes no:</t>
        </is>
      </c>
      <c r="F3459" t="inlineStr">
        <is>
          <t>Português</t>
        </is>
      </c>
      <c r="G3459" t="inlineStr">
        <is>
          <t>Mecanismos de Coesão Textual</t>
        </is>
      </c>
      <c r="H3459" t="inlineStr">
        <is>
          <t>Médio</t>
        </is>
      </c>
      <c r="I3459" t="inlineStr">
        <is>
          <t>ME</t>
        </is>
      </c>
      <c r="J3459" t="inlineStr">
        <is>
          <t>primeiro parágrafo: “Quem faz essa afirmação é o antropólogo Everardo Rocha, &lt;b&gt;que&lt;/b&gt;, há cerca de 40 anos, estuda a Antropologia do Consumo e da Mídia” [afirmação]</t>
        </is>
      </c>
      <c r="K3459" t="inlineStr">
        <is>
          <t>primeiro parágrafo: “Em &lt;b&gt;seu&lt;/b&gt; livro ‘O Paraíso do Consumo: Émile Zola, a magia e os grandes magazines’, Rocha avalia os impactos socioculturais do principal personagem do livro” [Émile Zola]</t>
        </is>
      </c>
      <c r="L3459" t="inlineStr">
        <is>
          <t>primeiro parágrafo: “‘Os grandes magazines foram, de fato, a virada fundamental &lt;b&gt;que&lt;/b&gt; reuniu diversas potencialidades para fazer do consumo um fenômeno central da nossa cultura’” [os grandes magazines]</t>
        </is>
      </c>
      <c r="M3459" t="inlineStr">
        <is>
          <t>segundo parágrafo: “as lojas de departamentos do século XIX impulsionaram inovações no comércio da época &lt;b&gt;que&lt;/b&gt; permanecem no nosso cotidiano presente” [comércio da época]</t>
        </is>
      </c>
      <c r="N3459" t="inlineStr">
        <is>
          <t>quinto parágrafo: “Em conjunto, as fotos e &lt;i&gt;status&lt;/i&gt; compartilhados devem significar aquilo &lt;b&gt;que&lt;/b&gt;, em sociedade, geralmente se considera adequado e interessante” [aquilo]</t>
        </is>
      </c>
      <c r="O3459" t="inlineStr">
        <is>
          <t>E</t>
        </is>
      </c>
      <c r="P3459" t="n">
        <v>0</v>
      </c>
      <c r="Q3459" t="n">
        <v>0</v>
      </c>
      <c r="S3459"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9" t="inlineStr">
        <is>
          <t>844a9398-637d-4c5b-ae36-8ea6275c6cf0</t>
        </is>
      </c>
      <c r="U3459" t="inlineStr">
        <is>
          <t>17/09/2026 10:57</t>
        </is>
      </c>
    </row>
    <row r="3460">
      <c r="A3460" t="n">
        <v>5909</v>
      </c>
      <c r="B3460" t="inlineStr">
        <is>
          <t>CESGRANRIO</t>
        </is>
      </c>
      <c r="C3460" t="inlineStr">
        <is>
          <t>CNU</t>
        </is>
      </c>
      <c r="D3460" t="inlineStr">
        <is>
          <t>2024</t>
        </is>
      </c>
      <c r="E3460" t="inlineStr">
        <is>
          <t>O grupo em que todas as palavras apresentam prefixo que expressa negação é:</t>
        </is>
      </c>
      <c r="F3460" t="inlineStr">
        <is>
          <t>Português</t>
        </is>
      </c>
      <c r="G3460" t="inlineStr">
        <is>
          <t>Morfologia</t>
        </is>
      </c>
      <c r="H3460" t="inlineStr">
        <is>
          <t>Médio</t>
        </is>
      </c>
      <c r="I3460" t="inlineStr">
        <is>
          <t>ME</t>
        </is>
      </c>
      <c r="J3460" t="inlineStr">
        <is>
          <t>desconfiança, inferioridade, invasão</t>
        </is>
      </c>
      <c r="K3460" t="inlineStr">
        <is>
          <t>descrença, inconveniência, impaciência</t>
        </is>
      </c>
      <c r="L3460" t="inlineStr">
        <is>
          <t>desenvolvimento, descrição, infelicidade</t>
        </is>
      </c>
      <c r="M3460" t="inlineStr">
        <is>
          <t>desigualdade, indústria, infecção</t>
        </is>
      </c>
      <c r="N3460" t="inlineStr">
        <is>
          <t>despeito, descendência, imoralidade</t>
        </is>
      </c>
      <c r="O3460" t="inlineStr">
        <is>
          <t>B</t>
        </is>
      </c>
      <c r="P3460" t="n">
        <v>0</v>
      </c>
      <c r="Q3460" t="n">
        <v>0</v>
      </c>
      <c r="S3460"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0" t="inlineStr">
        <is>
          <t>17/09/2026 10:58</t>
        </is>
      </c>
    </row>
    <row r="3461">
      <c r="A3461" t="n">
        <v>5910</v>
      </c>
      <c r="B3461" t="inlineStr">
        <is>
          <t>CESGRANRIO</t>
        </is>
      </c>
      <c r="C3461" t="inlineStr">
        <is>
          <t>LIQUIGÁS</t>
        </is>
      </c>
      <c r="D3461" t="inlineStr">
        <is>
          <t>2018</t>
        </is>
      </c>
      <c r="E3461" t="inlineStr">
        <is>
          <t>Considere a ocorrência da palavra &lt;b&gt;se&lt;/b&gt; no trecho “O opaco da enganação &lt;b&gt;se&lt;/b&gt; torna transparente” (l. 31).
A frase em que a palavra destacada pertence a uma classe gramatical diferente da do trecho mencionado é:</t>
        </is>
      </c>
      <c r="F3461" t="inlineStr">
        <is>
          <t>Português</t>
        </is>
      </c>
      <c r="G3461" t="inlineStr">
        <is>
          <t>Morfologia</t>
        </is>
      </c>
      <c r="H3461" t="inlineStr">
        <is>
          <t>Médio</t>
        </is>
      </c>
      <c r="I3461" t="inlineStr">
        <is>
          <t>ME</t>
        </is>
      </c>
      <c r="J3461" t="inlineStr">
        <is>
          <t>Lemos com compreensão, &lt;b&gt;se&lt;/b&gt; conferimos sentido ao texto.</t>
        </is>
      </c>
      <c r="K3461" t="inlineStr">
        <is>
          <t>Alguns &lt;b&gt;se&lt;/b&gt; arrependem de não terem lido mais na infância.</t>
        </is>
      </c>
      <c r="L3461" t="inlineStr">
        <is>
          <t>Leem-&lt;b&gt;se&lt;/b&gt; narrativas literárias para desenvolver a criticidade.</t>
        </is>
      </c>
      <c r="M3461" t="inlineStr">
        <is>
          <t>Aprende-&lt;b&gt;se&lt;/b&gt; muito lendo textos literários de todos os gêneros.</t>
        </is>
      </c>
      <c r="N3461" t="inlineStr">
        <is>
          <t>Os jovens mais cultos são os que &lt;b&gt;se&lt;/b&gt; movem na direção dos livros.</t>
        </is>
      </c>
      <c r="O3461" t="inlineStr">
        <is>
          <t>A</t>
        </is>
      </c>
      <c r="P3461" t="n">
        <v>1</v>
      </c>
      <c r="Q3461" t="n">
        <v>1</v>
      </c>
      <c r="S3461"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1" t="inlineStr">
        <is>
          <t>aa1049bf-2f93-417f-8252-0db788a4c9a7</t>
        </is>
      </c>
      <c r="U3461" t="inlineStr">
        <is>
          <t>17/09/2026 11:08</t>
        </is>
      </c>
    </row>
    <row r="3462">
      <c r="A3462" t="n">
        <v>5911</v>
      </c>
      <c r="B3462" t="inlineStr">
        <is>
          <t>CESGRANRIO</t>
        </is>
      </c>
      <c r="C3462" t="inlineStr">
        <is>
          <t>TRANSPETRO</t>
        </is>
      </c>
      <c r="D3462" t="inlineStr">
        <is>
          <t>2023</t>
        </is>
      </c>
      <c r="E3462" t="inlineStr">
        <is>
          <t>O prefixo “co-”, que aparece no verbo “coabitar”, no 1° parágrafo do texto, também está presente, com o mesmo valor morfológico e o mesmo significado, na palavra:</t>
        </is>
      </c>
      <c r="F3462" t="inlineStr">
        <is>
          <t>Português</t>
        </is>
      </c>
      <c r="G3462" t="inlineStr">
        <is>
          <t>Morfologia</t>
        </is>
      </c>
      <c r="H3462" t="inlineStr">
        <is>
          <t>Médio</t>
        </is>
      </c>
      <c r="I3462" t="inlineStr">
        <is>
          <t>ME</t>
        </is>
      </c>
      <c r="J3462" t="inlineStr">
        <is>
          <t>cooperar</t>
        </is>
      </c>
      <c r="K3462" t="inlineStr">
        <is>
          <t>cosmético</t>
        </is>
      </c>
      <c r="L3462" t="inlineStr">
        <is>
          <t>cozimento</t>
        </is>
      </c>
      <c r="M3462" t="inlineStr">
        <is>
          <t>cobiçar</t>
        </is>
      </c>
      <c r="N3462" t="inlineStr">
        <is>
          <t>conífera</t>
        </is>
      </c>
      <c r="O3462" t="inlineStr">
        <is>
          <t>A</t>
        </is>
      </c>
      <c r="P3462" t="n">
        <v>0</v>
      </c>
      <c r="Q3462" t="n">
        <v>0</v>
      </c>
      <c r="S3462"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2" t="inlineStr">
        <is>
          <t>96d4f3ce-e291-45f1-ae7c-c818ed96981f</t>
        </is>
      </c>
      <c r="U3462" t="inlineStr">
        <is>
          <t>17/09/2026 11:11</t>
        </is>
      </c>
    </row>
    <row r="3463">
      <c r="A3463" t="n">
        <v>5912</v>
      </c>
      <c r="B3463" t="inlineStr">
        <is>
          <t>CESGRANRIO</t>
        </is>
      </c>
      <c r="C3463" t="inlineStr">
        <is>
          <t>IPEA</t>
        </is>
      </c>
      <c r="D3463" t="inlineStr">
        <is>
          <t>2024</t>
        </is>
      </c>
      <c r="E3463" t="inlineStr">
        <is>
          <t>O emprego do acento indicativo de crase está plenamente adequado às regras da norma-padrão da língua portuguesa em:</t>
        </is>
      </c>
      <c r="F3463" t="inlineStr">
        <is>
          <t>Português</t>
        </is>
      </c>
      <c r="G3463" t="inlineStr">
        <is>
          <t>Regência Verbal e Nominal; e Crase</t>
        </is>
      </c>
      <c r="H3463" t="inlineStr">
        <is>
          <t>Médio</t>
        </is>
      </c>
      <c r="I3463" t="inlineStr">
        <is>
          <t>ME</t>
        </is>
      </c>
      <c r="J3463" t="inlineStr">
        <is>
          <t>O gráfico apresenta a diferença entre a variação percentual anual associada às taxas de homicídios registrados e projetados. A análise feita ano à ano mostra uma expressiva divergência na dinâmica das taxas ao final do período analisado.</t>
        </is>
      </c>
      <c r="K3463" t="inlineStr">
        <is>
          <t>O segundo canal causal que liga a difusão de armas à homicídios diz respeito a sensação de empoderamento que a posse da arma gera no indivíduo que se envolve em alguma contenda, seja briga de bar, no trânsito, entre vizinhos ou outras.</t>
        </is>
      </c>
      <c r="L3463"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3"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3"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3" t="inlineStr">
        <is>
          <t>C</t>
        </is>
      </c>
      <c r="P3463" t="n">
        <v>0</v>
      </c>
      <c r="Q3463" t="n">
        <v>0</v>
      </c>
      <c r="S3463"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3" t="inlineStr">
        <is>
          <t>17/09/2026 11:12</t>
        </is>
      </c>
    </row>
    <row r="3464">
      <c r="A3464" t="n">
        <v>5913</v>
      </c>
      <c r="B3464" t="inlineStr">
        <is>
          <t>CESGRANRIO</t>
        </is>
      </c>
      <c r="C3464" t="inlineStr">
        <is>
          <t>CMB</t>
        </is>
      </c>
      <c r="D3464" t="inlineStr">
        <is>
          <t>2024</t>
        </is>
      </c>
      <c r="E3464" t="inlineStr">
        <is>
          <t>De acordo com a norma-padrão da língua portuguesa, a expressão destacada &lt;b&gt;NÃO &lt;/b&gt;foi adequadamente substituída, mantendo o seu sentido original, em:</t>
        </is>
      </c>
      <c r="F3464" t="inlineStr">
        <is>
          <t>Português</t>
        </is>
      </c>
      <c r="G3464" t="inlineStr">
        <is>
          <t>Morfologia</t>
        </is>
      </c>
      <c r="H3464" t="inlineStr">
        <is>
          <t>Médio</t>
        </is>
      </c>
      <c r="I3464" t="inlineStr">
        <is>
          <t>ME</t>
        </is>
      </c>
      <c r="J3464" t="inlineStr">
        <is>
          <t>conflito&lt;b&gt; entre gerações &lt;/b&gt;- geracional.</t>
        </is>
      </c>
      <c r="K3464" t="inlineStr">
        <is>
          <t>destruição &lt;b&gt;da estrutura&lt;/b&gt; - estrutural.</t>
        </is>
      </c>
      <c r="L3464" t="inlineStr">
        <is>
          <t>aumento &lt;b&gt;da população&lt;/b&gt; - populacional.</t>
        </is>
      </c>
      <c r="M3464" t="inlineStr">
        <is>
          <t>temperatura &lt;b&gt;do planeta&lt;/b&gt; - planetal.</t>
        </is>
      </c>
      <c r="N3464" t="inlineStr">
        <is>
          <t>desmatamento &lt;b&gt;da floresta&lt;/b&gt; - florestal.</t>
        </is>
      </c>
      <c r="O3464" t="inlineStr">
        <is>
          <t>D</t>
        </is>
      </c>
      <c r="P3464" t="n">
        <v>0</v>
      </c>
      <c r="Q3464" t="n">
        <v>0</v>
      </c>
      <c r="S3464" t="inlineStr">
        <is>
          <t>A alternativa incorreta é a D. O adjetivo relativo a "planeta" é "planetário(a)" e não "planetal". As demais
alternativas apresentam as correlações corretas de substantivo e adjetivo correspondente.
Gabarito: D</t>
        </is>
      </c>
      <c r="T3464" t="inlineStr">
        <is>
          <t>9b3d600b-f926-4b13-b4b5-2f6cd97c8ef1</t>
        </is>
      </c>
      <c r="U3464" t="inlineStr">
        <is>
          <t>18/09/2026 23:56</t>
        </is>
      </c>
    </row>
    <row r="3465">
      <c r="A3465" t="n">
        <v>5914</v>
      </c>
      <c r="B3465" t="inlineStr">
        <is>
          <t>CESGRANRIO</t>
        </is>
      </c>
      <c r="C3465" t="inlineStr">
        <is>
          <t>CMB</t>
        </is>
      </c>
      <c r="D3465" t="inlineStr">
        <is>
          <t>2024</t>
        </is>
      </c>
      <c r="E3465" t="inlineStr">
        <is>
          <t>A frase em que o adjetivo apresenta valor afetivo, a exemplo do que ocorre com “&lt;b&gt;imortal&lt;/b&gt;”, destacado no trecho do parágrafo 3 “Django Reinhardt, imortal guitarrista do jazz”, é:</t>
        </is>
      </c>
      <c r="F3465" t="inlineStr">
        <is>
          <t>Português</t>
        </is>
      </c>
      <c r="G3465" t="inlineStr">
        <is>
          <t>Semântica</t>
        </is>
      </c>
      <c r="H3465" t="inlineStr">
        <is>
          <t>Médio</t>
        </is>
      </c>
      <c r="I3465" t="inlineStr">
        <is>
          <t>ME</t>
        </is>
      </c>
      <c r="J3465" t="inlineStr">
        <is>
          <t>A verdade, meu amigo, é que as pessoas estão muito violentas ultimamente.</t>
        </is>
      </c>
      <c r="K3465" t="inlineStr">
        <is>
          <t>Na aula de ontem, meu professor fez ricas observações sobre o texto.</t>
        </is>
      </c>
      <c r="L3465" t="inlineStr">
        <is>
          <t>Fiquei muito emocionado quando regressei à minha cidade natal.</t>
        </is>
      </c>
      <c r="M3465" t="inlineStr">
        <is>
          <t>Havia uma casa enorme ao lado daquela colina.</t>
        </is>
      </c>
      <c r="N3465" t="inlineStr">
        <is>
          <t>Ele não passa de um recente milionário.</t>
        </is>
      </c>
      <c r="O3465" t="inlineStr">
        <is>
          <t>B</t>
        </is>
      </c>
      <c r="P3465" t="n">
        <v>0</v>
      </c>
      <c r="Q3465" t="n">
        <v>0</v>
      </c>
      <c r="S3465" t="inlineStr">
        <is>
          <t>Na alternativa B, o adjetivo "ricas" carrega um tom subjetivo e avaliativo (afetivo), denotando apreço e
qualidade positiva, assim como "imortal" foi usado para exaltar o músico. Nas demais, os adjetivos são mais
objetivos ou denotativos.
Gabarito: B</t>
        </is>
      </c>
      <c r="T3465" t="inlineStr">
        <is>
          <t>17371847-736b-4111-8f5d-69176fe2f9ce</t>
        </is>
      </c>
      <c r="U3465" t="inlineStr">
        <is>
          <t>18/09/2026 23:58</t>
        </is>
      </c>
    </row>
    <row r="3466">
      <c r="A3466" t="inlineStr">
        <is>
          <t>5915</t>
        </is>
      </c>
      <c r="B3466" t="inlineStr">
        <is>
          <t>CESGRANRIO</t>
        </is>
      </c>
      <c r="C3466" t="inlineStr">
        <is>
          <t>LIQUIGÁS</t>
        </is>
      </c>
      <c r="D3466" t="inlineStr">
        <is>
          <t>2018</t>
        </is>
      </c>
      <c r="E3466" t="inlineStr">
        <is>
          <t>No trecho “Na arquitetura residencial quase que &lt;b&gt;ele &lt;/b&gt;não se fez sentir”, o pronome destacado refere-se ao:</t>
        </is>
      </c>
      <c r="F3466" t="inlineStr">
        <is>
          <t>Português</t>
        </is>
      </c>
      <c r="G3466" t="inlineStr">
        <is>
          <t>Mecanismos de Coesão Textual</t>
        </is>
      </c>
      <c r="H3466" t="inlineStr">
        <is>
          <t>Médio</t>
        </is>
      </c>
      <c r="I3466" t="inlineStr">
        <is>
          <t>ME</t>
        </is>
      </c>
      <c r="J3466" t="inlineStr">
        <is>
          <t>casario.</t>
        </is>
      </c>
      <c r="K3466" t="inlineStr">
        <is>
          <t>barroco.</t>
        </is>
      </c>
      <c r="L3466" t="inlineStr">
        <is>
          <t>instinto.</t>
        </is>
      </c>
      <c r="M3466" t="inlineStr">
        <is>
          <t>despropósito.</t>
        </is>
      </c>
      <c r="N3466" t="inlineStr">
        <is>
          <t>mestre de obra.</t>
        </is>
      </c>
      <c r="O3466" t="inlineStr">
        <is>
          <t>B</t>
        </is>
      </c>
      <c r="P3466" t="n">
        <v>0</v>
      </c>
      <c r="Q3466" t="n">
        <v>0</v>
      </c>
      <c r="S3466" t="inlineStr">
        <is>
          <t>Pela referência do Gabarito oficial, o pronome "ele" atua como elemento coesivo anafórico, retomando o termo
"barroco", mencionado anteriormente no texto de apoio (omitido aqui, mas validado pela estrutura da questão).
Gabarito: B</t>
        </is>
      </c>
      <c r="T3466" t="inlineStr">
        <is>
          <t>ff6f8315-f4b6-41d6-9b29-efe1ee4d5b3f</t>
        </is>
      </c>
      <c r="U3466" t="inlineStr">
        <is>
          <t>19/09/2026 00:05</t>
        </is>
      </c>
    </row>
    <row r="3467">
      <c r="A3467" t="n">
        <v>5916</v>
      </c>
      <c r="B3467" t="inlineStr">
        <is>
          <t>CESGRANRIO</t>
        </is>
      </c>
      <c r="C3467" t="inlineStr">
        <is>
          <t>CMB</t>
        </is>
      </c>
      <c r="D3467" t="inlineStr">
        <is>
          <t>2024</t>
        </is>
      </c>
      <c r="E3467" t="inlineStr">
        <is>
          <t>A frase em que o pronome &lt;b&gt;lhe &lt;/b&gt;é empregado com o mesmo valor do que foi usado no trecho do parágrafo 3 “Beethoven era surdo, o que, pelo visto, não &lt;b&gt;lhe &lt;/b&gt;fazia diferença.” é:</t>
        </is>
      </c>
      <c r="F3467" t="inlineStr">
        <is>
          <t>Português</t>
        </is>
      </c>
      <c r="G3467" t="inlineStr">
        <is>
          <t>Morfologia</t>
        </is>
      </c>
      <c r="H3467" t="inlineStr">
        <is>
          <t>Médio</t>
        </is>
      </c>
      <c r="I3467" t="inlineStr">
        <is>
          <t>ME</t>
        </is>
      </c>
      <c r="J3467" t="inlineStr">
        <is>
          <t>Mariana beijou-&lt;b&gt;lhe &lt;/b&gt;a face de maneira terna e graciosa.</t>
        </is>
      </c>
      <c r="K3467" t="inlineStr">
        <is>
          <t>Apliquem-&lt;b&gt;lhe &lt;/b&gt;uma injeção e retirem-no daqui, por favor.</t>
        </is>
      </c>
      <c r="L3467" t="inlineStr">
        <is>
          <t>As riquezas do mundo &lt;b&gt;lhe &lt;/b&gt;pareciam insignificantes.</t>
        </is>
      </c>
      <c r="M3467" t="inlineStr">
        <is>
          <t>Tire-&lt;b&gt;lhe &lt;/b&gt;todos os bens e veja se ele manterá a fé.</t>
        </is>
      </c>
      <c r="N3467" t="inlineStr">
        <is>
          <t>Perdoem-&lt;b&gt;lhe &lt;/b&gt;as reações estapafúrdias; ele está doente.</t>
        </is>
      </c>
      <c r="O3467" t="inlineStr">
        <is>
          <t>C</t>
        </is>
      </c>
      <c r="P3467" t="n">
        <v>0</v>
      </c>
      <c r="Q3467" t="n">
        <v>0</v>
      </c>
      <c r="S3467"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7" t="inlineStr">
        <is>
          <t>17371847-736b-4111-8f5d-69176fe2f9ce</t>
        </is>
      </c>
      <c r="U3467" t="inlineStr">
        <is>
          <t>19/09/2026 00:07</t>
        </is>
      </c>
    </row>
    <row r="3468">
      <c r="A3468" t="inlineStr">
        <is>
          <t>5917</t>
        </is>
      </c>
      <c r="B3468" t="inlineStr">
        <is>
          <t>CESGRANRIO</t>
        </is>
      </c>
      <c r="C3468" t="inlineStr">
        <is>
          <t>Banco do Brasil</t>
        </is>
      </c>
      <c r="D3468" t="inlineStr">
        <is>
          <t>2023</t>
        </is>
      </c>
      <c r="E3468" t="inlineStr">
        <is>
          <t>No trecho “os empreendimentos sociais analisam &lt;b&gt;seu &lt;/b&gt;desempenho” (parágrafo 2), a palavra destacada se refere a:</t>
        </is>
      </c>
      <c r="F3468" t="inlineStr">
        <is>
          <t>Português</t>
        </is>
      </c>
      <c r="G3468" t="inlineStr">
        <is>
          <t>Mecanismos de Coesão Textual</t>
        </is>
      </c>
      <c r="H3468" t="inlineStr">
        <is>
          <t>Médio</t>
        </is>
      </c>
      <c r="I3468" t="inlineStr">
        <is>
          <t>ME</t>
        </is>
      </c>
      <c r="J3468" t="inlineStr">
        <is>
          <t>problema.</t>
        </is>
      </c>
      <c r="K3468" t="inlineStr">
        <is>
          <t>comunidade.</t>
        </is>
      </c>
      <c r="L3468" t="inlineStr">
        <is>
          <t>daquele grupo.</t>
        </is>
      </c>
      <c r="M3468" t="inlineStr">
        <is>
          <t>retorno financeiro.</t>
        </is>
      </c>
      <c r="N3468" t="inlineStr">
        <is>
          <t>empreendimentos sociais.</t>
        </is>
      </c>
      <c r="O3468" t="inlineStr">
        <is>
          <t>E</t>
        </is>
      </c>
      <c r="P3468" t="n">
        <v>0</v>
      </c>
      <c r="Q3468" t="n">
        <v>0</v>
      </c>
      <c r="S3468" t="inlineStr">
        <is>
          <t>O pronome possessivo "seu" concorda com a 3ª pessoa e, no contexto frasal, refere-se sintática e
semanticamente ao sujeito da oração, ou seja, ao desempenho dos próprios "empreendimentos sociais".
Gabarito: E</t>
        </is>
      </c>
      <c r="T3468" t="inlineStr">
        <is>
          <t>47680577-9d7d-4bf0-ac93-40ec8a4dbe50</t>
        </is>
      </c>
      <c r="U3468" t="inlineStr">
        <is>
          <t>19/09/2026 00:08</t>
        </is>
      </c>
    </row>
    <row r="3469">
      <c r="A3469" t="n">
        <v>5918</v>
      </c>
      <c r="B3469" t="inlineStr">
        <is>
          <t>CESGRANRIO</t>
        </is>
      </c>
      <c r="C3469" t="inlineStr">
        <is>
          <t>LIQUIGÁS</t>
        </is>
      </c>
      <c r="D3469" t="inlineStr">
        <is>
          <t>2018</t>
        </is>
      </c>
      <c r="E3469" t="inlineStr">
        <is>
          <t>O pronome relativo tem a função de substituir um termo da oração anterior e estabelecer relação entre duas orações. Considerando-se o emprego dos diferentes pronomes relativos, a frase que está em DESACORDO com os ditames da norma-padrão é:</t>
        </is>
      </c>
      <c r="F3469" t="inlineStr">
        <is>
          <t>Português</t>
        </is>
      </c>
      <c r="G3469" t="inlineStr">
        <is>
          <t>Morfologia</t>
        </is>
      </c>
      <c r="H3469" t="inlineStr">
        <is>
          <t>Médio</t>
        </is>
      </c>
      <c r="I3469" t="inlineStr">
        <is>
          <t>ME</t>
        </is>
      </c>
      <c r="J3469" t="inlineStr">
        <is>
          <t>É um autor sobre cujo passado pouco se sabe.</t>
        </is>
      </c>
      <c r="K3469" t="inlineStr">
        <is>
          <t>A ficção é a ferramenta onde os escritores trabalham.</t>
        </is>
      </c>
      <c r="L3469" t="inlineStr">
        <is>
          <t>Já entrei em muitas livrarias, em todas por quantas passei.</t>
        </is>
      </c>
      <c r="M3469" t="inlineStr">
        <is>
          <t>O autor de quem sempre falei vai autografar seus livros na Bienal.</t>
        </is>
      </c>
      <c r="N3469" t="inlineStr">
        <is>
          <t>Os poemas por que os leitores mais se interessam estarão na coletânea.</t>
        </is>
      </c>
      <c r="O3469" t="inlineStr">
        <is>
          <t>B</t>
        </is>
      </c>
      <c r="P3469" t="n">
        <v>0</v>
      </c>
      <c r="Q3469" t="n">
        <v>0</v>
      </c>
      <c r="S3469"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9" t="inlineStr">
        <is>
          <t>aa1049bf-2f93-417f-8252-0db788a4c9a7</t>
        </is>
      </c>
      <c r="U3469" t="inlineStr">
        <is>
          <t>19/09/2026 00:09</t>
        </is>
      </c>
    </row>
    <row r="3470">
      <c r="A3470" t="n">
        <v>5919</v>
      </c>
      <c r="B3470" t="inlineStr">
        <is>
          <t>CESGRANRIO</t>
        </is>
      </c>
      <c r="C3470" t="inlineStr">
        <is>
          <t>IPEA</t>
        </is>
      </c>
      <c r="D3470" t="inlineStr">
        <is>
          <t>2024</t>
        </is>
      </c>
      <c r="E3470" t="inlineStr">
        <is>
          <t>A passagem textual em que o emprego da expressão em destaque está em &lt;b&gt;DESACORDO &lt;/b&gt;com a norma-padrão é:</t>
        </is>
      </c>
      <c r="F3470" t="inlineStr">
        <is>
          <t>Português</t>
        </is>
      </c>
      <c r="G3470" t="inlineStr">
        <is>
          <t>Morfologia</t>
        </is>
      </c>
      <c r="H3470" t="inlineStr">
        <is>
          <t>Médio</t>
        </is>
      </c>
      <c r="I3470" t="inlineStr">
        <is>
          <t>ME</t>
        </is>
      </c>
      <c r="J3470"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0"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0" t="inlineStr">
        <is>
          <t>O modelo revelou que, após a crise global de 2008, houve uma quebra estrutural, &lt;b&gt;cujo &lt;/b&gt;o arcabouço regulatório do país emergente em questão adquiriu maior importância para alocação do capital privado em infraestrutura.</t>
        </is>
      </c>
      <c r="M3470"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0"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0" t="inlineStr">
        <is>
          <t>C</t>
        </is>
      </c>
      <c r="P3470" t="n">
        <v>0</v>
      </c>
      <c r="Q3470" t="n">
        <v>0</v>
      </c>
      <c r="S3470" t="inlineStr">
        <is>
          <t>A alternativa C está incorreta pois utiliza o artigo definido "o" imediatamente após o pronome relativo "cujo"
("cujo o"), o que é estritamente proibido pela gramática normativa. A forma correta seria apenas "cujo
arcabouço".
Gabarito: C</t>
        </is>
      </c>
      <c r="U3470" t="inlineStr">
        <is>
          <t>19/09/2026 00:16</t>
        </is>
      </c>
    </row>
    <row r="3471">
      <c r="A3471" t="n">
        <v>5920</v>
      </c>
      <c r="B3471" t="inlineStr">
        <is>
          <t>CESGRANRIO</t>
        </is>
      </c>
      <c r="C3471" t="inlineStr">
        <is>
          <t>CNU</t>
        </is>
      </c>
      <c r="D3471" t="inlineStr">
        <is>
          <t>2024</t>
        </is>
      </c>
      <c r="E3471"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1" t="inlineStr">
        <is>
          <t>Português</t>
        </is>
      </c>
      <c r="G3471" t="inlineStr">
        <is>
          <t>Morfologia</t>
        </is>
      </c>
      <c r="H3471" t="inlineStr">
        <is>
          <t>Médio</t>
        </is>
      </c>
      <c r="I3471" t="inlineStr">
        <is>
          <t>ME</t>
        </is>
      </c>
      <c r="J3471" t="inlineStr">
        <is>
          <t>A inteligência artificial tem possibilitado a democratização de vários serviços, &lt;b&gt;onde &lt;/b&gt;é necessário destacar o acesso igualitário à informação.</t>
        </is>
      </c>
      <c r="K3471" t="inlineStr">
        <is>
          <t>Os biomas brasileiros &lt;b&gt;onde &lt;/b&gt;tem ocorrido o maior número de ameaças ambientais nos últimos anos são a Amazônia e o Pantanal.</t>
        </is>
      </c>
      <c r="L3471" t="inlineStr">
        <is>
          <t>Os cientistas devem ter maior preocupação com determinados grupos populacionais &lt;b&gt;onde &lt;/b&gt;as pesquisas sobre habitação, água e saneamento sejam mais necessárias.</t>
        </is>
      </c>
      <c r="M3471" t="inlineStr">
        <is>
          <t>Os pesquisadores precisam desenvolver estudos aprofundados &lt;b&gt;onde &lt;/b&gt;as principais doenças do país possam ser combatidas.</t>
        </is>
      </c>
      <c r="N3471" t="inlineStr">
        <is>
          <t>Vivemos em uma época &lt;b&gt;onde &lt;/b&gt;as pessoas que negam a ciência se recusam a vacinar seus filhos.</t>
        </is>
      </c>
      <c r="O3471" t="inlineStr">
        <is>
          <t>B</t>
        </is>
      </c>
      <c r="P3471" t="n">
        <v>0</v>
      </c>
      <c r="Q3471" t="n">
        <v>0</v>
      </c>
      <c r="S3471"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1" t="inlineStr">
        <is>
          <t>43dc548c-4941-4a6a-8a81-28b88406f13a</t>
        </is>
      </c>
      <c r="U3471" t="inlineStr">
        <is>
          <t>19/09/2026 00:19</t>
        </is>
      </c>
    </row>
    <row r="3472">
      <c r="A3472" t="n">
        <v>5921</v>
      </c>
      <c r="B3472" t="inlineStr">
        <is>
          <t>CESGRANRIO</t>
        </is>
      </c>
      <c r="C3472" t="inlineStr">
        <is>
          <t>PETROBRAS</t>
        </is>
      </c>
      <c r="D3472" t="inlineStr">
        <is>
          <t>2018</t>
        </is>
      </c>
      <c r="E3472"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2" t="inlineStr">
        <is>
          <t>Português</t>
        </is>
      </c>
      <c r="G3472" t="inlineStr">
        <is>
          <t>Morfologia</t>
        </is>
      </c>
      <c r="H3472" t="inlineStr">
        <is>
          <t>Médio</t>
        </is>
      </c>
      <c r="I3472" t="inlineStr">
        <is>
          <t>ME</t>
        </is>
      </c>
      <c r="J3472" t="inlineStr">
        <is>
          <t>É necessário garantir respeito à diversidade em todos os espaços &lt;b&gt;onde &lt;/b&gt;haja necessidade de convívio social.</t>
        </is>
      </c>
      <c r="K3472" t="inlineStr">
        <is>
          <t>Todas as questões &lt;b&gt;onde &lt;/b&gt;a diversidade de modelos de cidades foi analisada mostraram a necessidade de atingir a sustentabilidade.</t>
        </is>
      </c>
      <c r="L3472" t="inlineStr">
        <is>
          <t>O século XXI, de acordo com as propostas da ONU, utilizará modelos inovadores &lt;b&gt;onde &lt;/b&gt;o planejamento dos espaços respeitará a diversidade.</t>
        </is>
      </c>
      <c r="M3472" t="inlineStr">
        <is>
          <t>Os cientistas debatem ideias &lt;b&gt;onde &lt;/b&gt;se evidencia que a cidade do futuro será inadequada à vida humana.</t>
        </is>
      </c>
      <c r="N3472" t="inlineStr">
        <is>
          <t>Os países assinaram vários tratados para aprovarem propostas &lt;b&gt;onde &lt;/b&gt;estejam detalhadas as características das cidades do futuro.</t>
        </is>
      </c>
      <c r="O3472" t="inlineStr">
        <is>
          <t>A</t>
        </is>
      </c>
      <c r="P3472" t="n">
        <v>0</v>
      </c>
      <c r="Q3472" t="n">
        <v>0</v>
      </c>
      <c r="S3472"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2" t="inlineStr">
        <is>
          <t>627d3586-5fb0-47b1-bc03-15acd8ee69ca</t>
        </is>
      </c>
      <c r="U3472" t="inlineStr">
        <is>
          <t>19/09/2026 00:21</t>
        </is>
      </c>
    </row>
    <row r="3473">
      <c r="A3473" t="n">
        <v>5922</v>
      </c>
      <c r="B3473" t="inlineStr">
        <is>
          <t>CESGRANRIO</t>
        </is>
      </c>
      <c r="C3473" t="inlineStr">
        <is>
          <t>IPEA</t>
        </is>
      </c>
      <c r="D3473" t="inlineStr">
        <is>
          <t>2024</t>
        </is>
      </c>
      <c r="E3473" t="inlineStr">
        <is>
          <t>O período no qual o emprego da expressão em destaque está em &lt;b&gt;DESACORDO &lt;/b&gt;com a norma-padrão da língua portuguesa é:</t>
        </is>
      </c>
      <c r="F3473" t="inlineStr">
        <is>
          <t>Português</t>
        </is>
      </c>
      <c r="G3473" t="inlineStr">
        <is>
          <t>Morfologia</t>
        </is>
      </c>
      <c r="H3473" t="inlineStr">
        <is>
          <t>Médio</t>
        </is>
      </c>
      <c r="I3473" t="inlineStr">
        <is>
          <t>ME</t>
        </is>
      </c>
      <c r="J3473" t="inlineStr">
        <is>
          <t>A desigualdade se dá de acordo com sua renda ou devido à própria distribuição seletiva dos serviços educacionais no território, &lt;b&gt;cuja &lt;/b&gt;presença é escassa nas regiões mais pobres.</t>
        </is>
      </c>
      <c r="K3473" t="inlineStr">
        <is>
          <t>Por isso, a possibilidade de ser mais, ou menos, cidadão depende, em larga proporção, do ponto do território &lt;b&gt;onde &lt;/b&gt;se está.</t>
        </is>
      </c>
      <c r="L3473" t="inlineStr">
        <is>
          <t>Duas décadas mais tarde, o atual quadro é bem distinto, a partir de um projeto político muito explícito &lt;b&gt;onde &lt;/b&gt;o governo federal cria condições ampliadas para o desenvolvimento local e regional.</t>
        </is>
      </c>
      <c r="M3473" t="inlineStr">
        <is>
          <t>O ensino particular se instala, em geral, em regiões &lt;b&gt;em que&lt;/b&gt; a demanda já existe, mas não é suficientemente atendida pela educação pública e gratuita.</t>
        </is>
      </c>
      <c r="N3473" t="inlineStr">
        <is>
          <t>Existem variáveis externas &lt;b&gt;que &lt;/b&gt;indicam a acessibilidade de cada lugar.</t>
        </is>
      </c>
      <c r="O3473" t="inlineStr">
        <is>
          <t>C</t>
        </is>
      </c>
      <c r="P3473" t="n">
        <v>0</v>
      </c>
      <c r="Q3473" t="n">
        <v>0</v>
      </c>
      <c r="S3473"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3" t="inlineStr">
        <is>
          <t>19/09/2026 00:22</t>
        </is>
      </c>
    </row>
    <row r="3474">
      <c r="A3474" t="n">
        <v>5923</v>
      </c>
      <c r="B3474" t="inlineStr">
        <is>
          <t>CESGRANRIO</t>
        </is>
      </c>
      <c r="C3474" t="inlineStr">
        <is>
          <t>TRANSPETRO</t>
        </is>
      </c>
      <c r="D3474" t="inlineStr">
        <is>
          <t>2018</t>
        </is>
      </c>
      <c r="E3474" t="inlineStr">
        <is>
          <t>O pronome oblíquo átono está empregado de acordo com o que prevê a variedade formal da norma-padrão da língua em:</t>
        </is>
      </c>
      <c r="F3474" t="inlineStr">
        <is>
          <t>Português</t>
        </is>
      </c>
      <c r="G3474" t="inlineStr">
        <is>
          <t>Morfologia</t>
        </is>
      </c>
      <c r="H3474" t="inlineStr">
        <is>
          <t>Médio</t>
        </is>
      </c>
      <c r="I3474" t="inlineStr">
        <is>
          <t>ME</t>
        </is>
      </c>
      <c r="J3474" t="inlineStr">
        <is>
          <t>Poucos dar-lhe-iam a atenção merecida.</t>
        </is>
      </c>
      <c r="K3474" t="inlineStr">
        <is>
          <t>Lobo Neves nunca se afastara da vida pública.</t>
        </is>
      </c>
      <c r="L3474" t="inlineStr">
        <is>
          <t>Diria-lhe para evitar a carreira política se perguntasse.</t>
        </is>
      </c>
      <c r="M3474" t="inlineStr">
        <is>
          <t>Ele tinha um problema que mantinha-o preocupado todo o tempo.</t>
        </is>
      </c>
      <c r="N3474" t="inlineStr">
        <is>
          <t>Se atormentou com aquela crise de melancolia que parecia não ter fim.</t>
        </is>
      </c>
      <c r="O3474" t="inlineStr">
        <is>
          <t>B</t>
        </is>
      </c>
      <c r="P3474" t="n">
        <v>0</v>
      </c>
      <c r="Q3474" t="n">
        <v>0</v>
      </c>
      <c r="S3474"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4" t="inlineStr">
        <is>
          <t>6d0393aa-f0d9-4641-b8b2-ca413749e6f0</t>
        </is>
      </c>
      <c r="U3474" t="inlineStr">
        <is>
          <t>19/09/2026 00:35</t>
        </is>
      </c>
    </row>
    <row r="3475">
      <c r="A3475" t="n">
        <v>5924</v>
      </c>
      <c r="B3475" t="inlineStr">
        <is>
          <t>CESGRANRIO</t>
        </is>
      </c>
      <c r="C3475" t="inlineStr">
        <is>
          <t>Banco do Brasil</t>
        </is>
      </c>
      <c r="D3475" t="inlineStr">
        <is>
          <t>2023</t>
        </is>
      </c>
      <c r="E3475" t="inlineStr">
        <is>
          <t>O pronome oblíquo átono em destaque está empregado de acordo com a norma-padrão em:</t>
        </is>
      </c>
      <c r="F3475" t="inlineStr">
        <is>
          <t>Português</t>
        </is>
      </c>
      <c r="G3475" t="inlineStr">
        <is>
          <t>Morfologia</t>
        </is>
      </c>
      <c r="H3475" t="inlineStr">
        <is>
          <t>Médio</t>
        </is>
      </c>
      <c r="I3475" t="inlineStr">
        <is>
          <t>ME</t>
        </is>
      </c>
      <c r="J3475" t="inlineStr">
        <is>
          <t>Convidaremo-&lt;b&gt;lo &lt;/b&gt;para experimentar algumas novidades tecnológicas em oferta no interior da loja.</t>
        </is>
      </c>
      <c r="K3475" t="inlineStr">
        <is>
          <t>Aquele funcionário, que foi aprovado no exame seletivo de uma instituição, para o cargo de tecnólogo, estava em dúvida em aceitá-&lt;b&gt;lo&lt;/b&gt;.</t>
        </is>
      </c>
      <c r="L3475" t="inlineStr">
        <is>
          <t>Os profissionais da informática, ao serem entrevistados sobre sua carreira, nunca cansavam-&lt;b&gt;se &lt;/b&gt;de citar as fontes em que poderiam encontrar novos conteúdos de interesse para a sua área.</t>
        </is>
      </c>
      <c r="M3475" t="inlineStr">
        <is>
          <t>Quando os produtos tecnológicos mantêm-&lt;b&gt;se &lt;/b&gt;nas prateleiras das lojas por muito tempo, é sinal de que despertaram pouca atenção das pessoas...</t>
        </is>
      </c>
      <c r="N3475" t="inlineStr">
        <is>
          <t>Se os pesquisadores especializados em conserto de computadores ou outros dispositivos eletrônicos conservarem-&lt;b&gt;se &lt;/b&gt;atualizados, a ciência que se dedica ao tratamento da informação apresentará maior progresso.</t>
        </is>
      </c>
      <c r="O3475" t="inlineStr">
        <is>
          <t>B</t>
        </is>
      </c>
      <c r="P3475" t="n">
        <v>0</v>
      </c>
      <c r="Q3475" t="n">
        <v>0</v>
      </c>
      <c r="S3475"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5" t="inlineStr">
        <is>
          <t>19/09/2026 00:46</t>
        </is>
      </c>
    </row>
    <row r="3476">
      <c r="A3476" t="n">
        <v>5925</v>
      </c>
      <c r="B3476" t="inlineStr">
        <is>
          <t>CESGRANRIO</t>
        </is>
      </c>
      <c r="C3476" t="inlineStr">
        <is>
          <t>BASA</t>
        </is>
      </c>
      <c r="D3476" t="inlineStr">
        <is>
          <t>2021</t>
        </is>
      </c>
      <c r="E3476" t="inlineStr">
        <is>
          <t>Assim como no trecho “E, ainda perplexa, encaminhávamo-nos para a escola.”, a colocação do pronome destacado respeita a norma-padrão da língua portuguesa, em:</t>
        </is>
      </c>
      <c r="F3476" t="inlineStr">
        <is>
          <t>Português</t>
        </is>
      </c>
      <c r="G3476" t="inlineStr">
        <is>
          <t>Morfologia</t>
        </is>
      </c>
      <c r="H3476" t="inlineStr">
        <is>
          <t>Médio</t>
        </is>
      </c>
      <c r="I3476" t="inlineStr">
        <is>
          <t>ME</t>
        </is>
      </c>
      <c r="J3476" t="inlineStr">
        <is>
          <t>Pediria-&lt;b&gt;lhes &lt;/b&gt;para considerar a possibilidade da eternidade.</t>
        </is>
      </c>
      <c r="K3476" t="inlineStr">
        <is>
          <t>A curiosidade não leva-&lt;b&gt;nos &lt;/b&gt;a atitudes bobas e despropositadas.</t>
        </is>
      </c>
      <c r="L3476" t="inlineStr">
        <is>
          <t>O prazer que experimenta-&lt;b&gt;se &lt;/b&gt;com o sabor dos doces é enorme.</t>
        </is>
      </c>
      <c r="M3476" t="inlineStr">
        <is>
          <t>Poucos &lt;b&gt;se &lt;/b&gt;impressionam com a descoberta da possibilidade da eternidade.</t>
        </is>
      </c>
      <c r="N3476" t="inlineStr">
        <is>
          <t>&lt;b&gt;Nos &lt;/b&gt;perguntamos até quando vamos sonhar com uma vida eterna de prazer.</t>
        </is>
      </c>
      <c r="O3476" t="inlineStr">
        <is>
          <t>D</t>
        </is>
      </c>
      <c r="P3476" t="n">
        <v>0</v>
      </c>
      <c r="Q3476" t="n">
        <v>0</v>
      </c>
      <c r="S3476"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6" t="inlineStr">
        <is>
          <t>e1b2f848-ba95-4caf-bfb5-a6a4cb628295</t>
        </is>
      </c>
      <c r="U3476" t="inlineStr">
        <is>
          <t>19/09/2026 00:48</t>
        </is>
      </c>
    </row>
    <row r="3477">
      <c r="A3477" t="n">
        <v>5926</v>
      </c>
      <c r="B3477" t="inlineStr">
        <is>
          <t>CESGRANRIO</t>
        </is>
      </c>
      <c r="C3477" t="inlineStr">
        <is>
          <t>BANRISUL</t>
        </is>
      </c>
      <c r="D3477" t="inlineStr">
        <is>
          <t>2023</t>
        </is>
      </c>
      <c r="E3477" t="inlineStr">
        <is>
          <t>O pronome oblíquo átono em destaque está colocado de acordo com a norma-padrão em:</t>
        </is>
      </c>
      <c r="F3477" t="inlineStr">
        <is>
          <t>Português</t>
        </is>
      </c>
      <c r="G3477" t="inlineStr">
        <is>
          <t>Morfologia</t>
        </is>
      </c>
      <c r="H3477" t="inlineStr">
        <is>
          <t>Médio</t>
        </is>
      </c>
      <c r="I3477" t="inlineStr">
        <is>
          <t>ME</t>
        </is>
      </c>
      <c r="J3477" t="inlineStr">
        <is>
          <t>A conduta ética deve ser desenvolvida nas empresas por seus funcionários, para que conservem-&lt;b&gt;se &lt;/b&gt;solidários com seus colegas de trabalho, o que é vantajoso para a organização.</t>
        </is>
      </c>
      <c r="K3477" t="inlineStr">
        <is>
          <t>No último congresso de profissionais de educação, consideramos a discussão sobre ética tão motivadora que decidimos que, no próximo ano, incluiremo-&lt;b&gt;la &lt;/b&gt;nos currículos escolares.</t>
        </is>
      </c>
      <c r="L3477" t="inlineStr">
        <is>
          <t>Desde que implantou-&lt;b&gt;se &lt;/b&gt;o código de ética em sua organização, aquela empresa obteve resultados surpreendentes no mercado...</t>
        </is>
      </c>
      <c r="M3477" t="inlineStr">
        <is>
          <t>Na sessão de abertura do simpósio destinado a discutir a importância das tecnologias de informação, o responsável pelo evento apresentou a programação, mas isso não deixou-&lt;b&gt;nos &lt;/b&gt;interessados.</t>
        </is>
      </c>
      <c r="N3477" t="inlineStr">
        <is>
          <t>Para promover o uso de novas tecnologias pelos funcionários que se dedicam à informática, precisamos incentivá-&lt;b&gt;los &lt;/b&gt;constantemente com aumentos salariais.</t>
        </is>
      </c>
      <c r="O3477" t="inlineStr">
        <is>
          <t>E</t>
        </is>
      </c>
      <c r="P3477" t="n">
        <v>0</v>
      </c>
      <c r="Q3477" t="n">
        <v>0</v>
      </c>
      <c r="S3477"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7" t="inlineStr">
        <is>
          <t>79fd5574-c7c2-40ab-9997-58d8d5c7b35d</t>
        </is>
      </c>
      <c r="U3477" t="inlineStr">
        <is>
          <t>19/09/2026 00:50</t>
        </is>
      </c>
    </row>
    <row r="3478">
      <c r="A3478" t="n">
        <v>5927</v>
      </c>
      <c r="B3478" t="inlineStr">
        <is>
          <t>CESGRANRIO</t>
        </is>
      </c>
      <c r="C3478" t="inlineStr">
        <is>
          <t>BASA</t>
        </is>
      </c>
      <c r="D3478" t="inlineStr">
        <is>
          <t>2024</t>
        </is>
      </c>
      <c r="E3478" t="inlineStr">
        <is>
          <t>A frase em que a colocação do pronome átono &lt;b&gt;se &lt;/b&gt;está de acordo com a norma-padrão da língua portuguesa é:</t>
        </is>
      </c>
      <c r="F3478" t="inlineStr">
        <is>
          <t>Português</t>
        </is>
      </c>
      <c r="G3478" t="inlineStr">
        <is>
          <t>Morfologia</t>
        </is>
      </c>
      <c r="H3478" t="inlineStr">
        <is>
          <t>Médio</t>
        </is>
      </c>
      <c r="I3478" t="inlineStr">
        <is>
          <t>ME</t>
        </is>
      </c>
      <c r="J3478" t="inlineStr">
        <is>
          <t>As plantas nunca desentenderam-&lt;b&gt;se &lt;/b&gt;naquele jardim.</t>
        </is>
      </c>
      <c r="K3478" t="inlineStr">
        <is>
          <t>Caso unam-&lt;b&gt;se &lt;/b&gt;contra o jardineiro, ele não terá chance.</t>
        </is>
      </c>
      <c r="L3478" t="inlineStr">
        <is>
          <t>Ele diuturnamente &lt;b&gt;se &lt;/b&gt;dedicava a decifrar aquele código.</t>
        </is>
      </c>
      <c r="M3478" t="inlineStr">
        <is>
          <t>Plantas de diferentes espécies não entender-&lt;b&gt;se&lt;/b&gt;-ão jamais.</t>
        </is>
      </c>
      <c r="N3478" t="inlineStr">
        <is>
          <t>&lt;b&gt;Se &lt;/b&gt;impressionar com o mistério da fala das plantas é normal.</t>
        </is>
      </c>
      <c r="O3478" t="inlineStr">
        <is>
          <t>C</t>
        </is>
      </c>
      <c r="P3478" t="n">
        <v>0</v>
      </c>
      <c r="Q3478" t="n">
        <v>0</v>
      </c>
      <c r="S3478"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8" t="inlineStr">
        <is>
          <t>9087d27f-b01f-46d7-8286-4ac1c4bc4400</t>
        </is>
      </c>
      <c r="U3478" t="inlineStr">
        <is>
          <t>19/09/2026 00:51</t>
        </is>
      </c>
    </row>
    <row r="3479">
      <c r="A3479" t="n">
        <v>5928</v>
      </c>
      <c r="B3479" t="inlineStr">
        <is>
          <t>CESGRANRIO</t>
        </is>
      </c>
      <c r="C3479" t="inlineStr">
        <is>
          <t>Fundação Osorio</t>
        </is>
      </c>
      <c r="D3479" t="inlineStr">
        <is>
          <t>2026</t>
        </is>
      </c>
      <c r="E3479" t="inlineStr">
        <is>
          <t>A colocação do pronome átono está de acordo com a norma-padrão da Língua Portuguesa na seguinte frase:</t>
        </is>
      </c>
      <c r="F3479" t="inlineStr">
        <is>
          <t>Português</t>
        </is>
      </c>
      <c r="G3479" t="inlineStr">
        <is>
          <t>Morfologia</t>
        </is>
      </c>
      <c r="H3479" t="inlineStr">
        <is>
          <t>Médio</t>
        </is>
      </c>
      <c r="I3479" t="inlineStr">
        <is>
          <t>ME</t>
        </is>
      </c>
      <c r="J3479" t="inlineStr">
        <is>
          <t>Porque disseminam-&lt;b&gt;se &lt;/b&gt;conteúdos enganosos com rapidez, torna-se essencial o pensamento crítico.</t>
        </is>
      </c>
      <c r="K3479" t="inlineStr">
        <is>
          <t>Quando difundem-&lt;b&gt;se &lt;/b&gt;notícias falsas por meio de algoritmos, o impacto social pode ser significativo.</t>
        </is>
      </c>
      <c r="L3479" t="inlineStr">
        <is>
          <t>Quem deixa-&lt;b&gt;se &lt;/b&gt;convencer por textos automatizados corre o risco de aceitar argumentos falaciosos.</t>
        </is>
      </c>
      <c r="M3479" t="inlineStr">
        <is>
          <t>&lt;b&gt;Se &lt;/b&gt;pode confiar plenamente em informações geradas por IA, desde que haja a verificação adequada.</t>
        </is>
      </c>
      <c r="N3479" t="inlineStr">
        <is>
          <t>Se &lt;b&gt;se &lt;/b&gt;utilizam inteligências artificiais sem critério, ampliam-se os efeitos da desinformação.</t>
        </is>
      </c>
      <c r="O3479" t="inlineStr">
        <is>
          <t>E</t>
        </is>
      </c>
      <c r="P3479" t="n">
        <v>0</v>
      </c>
      <c r="Q3479" t="n">
        <v>0</v>
      </c>
      <c r="S3479"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9" t="inlineStr">
        <is>
          <t>19/09/2026 00:52</t>
        </is>
      </c>
    </row>
    <row r="3480">
      <c r="A3480" t="n">
        <v>5929</v>
      </c>
      <c r="B3480" t="inlineStr">
        <is>
          <t>CESGRANRIO</t>
        </is>
      </c>
      <c r="C3480" t="inlineStr">
        <is>
          <t>TRANSPETRO</t>
        </is>
      </c>
      <c r="D3480" t="inlineStr">
        <is>
          <t>2023</t>
        </is>
      </c>
      <c r="E3480" t="inlineStr">
        <is>
          <t>A colocação do pronome oblíquo átono em destaque está em acordo com os ditames da norma-padrão escrita em:</t>
        </is>
      </c>
      <c r="F3480" t="inlineStr">
        <is>
          <t>Português</t>
        </is>
      </c>
      <c r="G3480" t="inlineStr">
        <is>
          <t>Morfologia</t>
        </is>
      </c>
      <c r="H3480" t="inlineStr">
        <is>
          <t>Médio</t>
        </is>
      </c>
      <c r="I3480" t="inlineStr">
        <is>
          <t>ME</t>
        </is>
      </c>
      <c r="J3480" t="inlineStr">
        <is>
          <t>Por que não surpreende-&lt;b&gt;me &lt;/b&gt;a chegada do corpo?</t>
        </is>
      </c>
      <c r="K3480" t="inlineStr">
        <is>
          <t>A chegada do afogado trará-&lt;b&gt;lhes &lt;/b&gt;lembranças antigas.</t>
        </is>
      </c>
      <c r="L3480" t="inlineStr">
        <is>
          <t>A mulher sonhou com aquelas mãos, que acariciavam-&lt;b&gt;na&lt;/b&gt;.</t>
        </is>
      </c>
      <c r="M3480" t="inlineStr">
        <is>
          <t>&lt;b&gt;Nos &lt;/b&gt;surpreendemos todos com a chegada da coisa à praia.</t>
        </is>
      </c>
      <c r="N3480" t="inlineStr">
        <is>
          <t>O morto vai despertar-&lt;b&gt;me &lt;/b&gt;para novas emoções e sentimentos.</t>
        </is>
      </c>
      <c r="O3480" t="inlineStr">
        <is>
          <t>E</t>
        </is>
      </c>
      <c r="P3480" t="n">
        <v>0</v>
      </c>
      <c r="Q3480" t="n">
        <v>0</v>
      </c>
      <c r="S3480"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0" t="inlineStr">
        <is>
          <t>1717e03c-5065-4925-974e-f2752ef25a15</t>
        </is>
      </c>
      <c r="U3480" t="inlineStr">
        <is>
          <t>19/09/2026 00:55</t>
        </is>
      </c>
    </row>
    <row r="3481">
      <c r="A3481" t="n">
        <v>5930</v>
      </c>
      <c r="B3481" t="inlineStr">
        <is>
          <t>CESGRANRIO</t>
        </is>
      </c>
      <c r="C3481" t="inlineStr">
        <is>
          <t>IPEA</t>
        </is>
      </c>
      <c r="D3481" t="inlineStr">
        <is>
          <t>2024</t>
        </is>
      </c>
      <c r="E3481" t="inlineStr">
        <is>
          <t>Na redação oficial de uma comunicação, em relação ao emprego dos pronomes de tratamento e à concordância com eles, está de acordo com a norma-padrão da língua portuguesa o seguinte período:</t>
        </is>
      </c>
      <c r="F3481" t="inlineStr">
        <is>
          <t>Português</t>
        </is>
      </c>
      <c r="G3481" t="inlineStr">
        <is>
          <t>Morfologia</t>
        </is>
      </c>
      <c r="H3481" t="inlineStr">
        <is>
          <t>Médio</t>
        </is>
      </c>
      <c r="I3481" t="inlineStr">
        <is>
          <t>ME</t>
        </is>
      </c>
      <c r="J3481" t="inlineStr">
        <is>
          <t>Vossa Senhoria designará seu substituto.</t>
        </is>
      </c>
      <c r="K3481" t="inlineStr">
        <is>
          <t>Vossa Senhoria designareis seu substituto.</t>
        </is>
      </c>
      <c r="L3481" t="inlineStr">
        <is>
          <t>Vossa Senhoria designará vosso substituto.</t>
        </is>
      </c>
      <c r="M3481" t="inlineStr">
        <is>
          <t>Vossa Senhoria designarás vosso substituto.</t>
        </is>
      </c>
      <c r="N3481" t="inlineStr">
        <is>
          <t>Vossa Senhoria designareis vosso substituto.</t>
        </is>
      </c>
      <c r="O3481" t="inlineStr">
        <is>
          <t>A</t>
        </is>
      </c>
      <c r="P3481" t="n">
        <v>0</v>
      </c>
      <c r="Q3481" t="n">
        <v>0</v>
      </c>
      <c r="S3481"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1" t="inlineStr">
        <is>
          <t>19/09/2026 00:56</t>
        </is>
      </c>
    </row>
    <row r="3482">
      <c r="A3482" t="n">
        <v>5931</v>
      </c>
      <c r="B3482" t="inlineStr">
        <is>
          <t>CESGRANRIO</t>
        </is>
      </c>
      <c r="C3482" t="inlineStr">
        <is>
          <t>UNEMAT</t>
        </is>
      </c>
      <c r="D3482" t="inlineStr">
        <is>
          <t>2024</t>
        </is>
      </c>
      <c r="E3482" t="inlineStr">
        <is>
          <t>No texto, o referente da palavra em negrito está corretamente explicitado, entre colchetes, no trecho do</t>
        </is>
      </c>
      <c r="F3482" t="inlineStr">
        <is>
          <t>Português</t>
        </is>
      </c>
      <c r="G3482" t="inlineStr">
        <is>
          <t>Morfologia</t>
        </is>
      </c>
      <c r="H3482" t="inlineStr">
        <is>
          <t>Médio</t>
        </is>
      </c>
      <c r="I3482" t="inlineStr">
        <is>
          <t>ME</t>
        </is>
      </c>
      <c r="J3482" t="inlineStr">
        <is>
          <t>parágrafo 2 – “em função do avanço indiscriminado das notícias falsas (as fake news, em inglês), &lt;b&gt;que &lt;/b&gt;explora brechas” [fake news]</t>
        </is>
      </c>
      <c r="K3482" t="inlineStr">
        <is>
          <t>parágrafo 4 – “os influenciadores seriam &lt;b&gt;seus &lt;/b&gt;mais notáveis embaixadores” [redes sociais]</t>
        </is>
      </c>
      <c r="L3482" t="inlineStr">
        <is>
          <t>parágrafo 4 – “porque eles têm algum conhecimento técnico, como &lt;b&gt;esses &lt;/b&gt;da área de ciências” [conhecimento técnico]</t>
        </is>
      </c>
      <c r="M3482" t="inlineStr">
        <is>
          <t>parágrafo 5 – “que possui inerente a &lt;b&gt;si &lt;/b&gt;uma gratificante recompensa ao ouvinte” [ouvinte]</t>
        </is>
      </c>
      <c r="N3482" t="inlineStr">
        <is>
          <t>parágrafo 6 – “Se você não tivesse contato com &lt;b&gt;essas &lt;/b&gt;pessoas, elas não te influenciavam” [pessoas proeminentes]</t>
        </is>
      </c>
      <c r="O3482" t="inlineStr">
        <is>
          <t>E</t>
        </is>
      </c>
      <c r="P3482" t="n">
        <v>0</v>
      </c>
      <c r="Q3482" t="n">
        <v>0</v>
      </c>
      <c r="S3482"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2" t="inlineStr">
        <is>
          <t>cfac5b70-474a-4e86-9a77-3d64264e3dcf</t>
        </is>
      </c>
      <c r="U3482" t="inlineStr">
        <is>
          <t>19/09/2026 00:57</t>
        </is>
      </c>
    </row>
    <row r="3483">
      <c r="A3483" t="n">
        <v>5932</v>
      </c>
      <c r="B3483" t="inlineStr">
        <is>
          <t>CESGRANRIO</t>
        </is>
      </c>
      <c r="C3483" t="inlineStr">
        <is>
          <t>UNEMAT</t>
        </is>
      </c>
      <c r="D3483" t="inlineStr">
        <is>
          <t>2024</t>
        </is>
      </c>
      <c r="E3483" t="inlineStr">
        <is>
          <t>Em “além do tronco que &lt;b&gt;a &lt;/b&gt;eleva e sustenta” (parágrafo 5), o pronome oblíquo em destaque retoma, no contexto do quinto parágrafo, o referente</t>
        </is>
      </c>
      <c r="F3483" t="inlineStr">
        <is>
          <t>Português</t>
        </is>
      </c>
      <c r="G3483" t="inlineStr">
        <is>
          <t>Morfologia</t>
        </is>
      </c>
      <c r="H3483" t="inlineStr">
        <is>
          <t>Médio</t>
        </is>
      </c>
      <c r="I3483" t="inlineStr">
        <is>
          <t>ME</t>
        </is>
      </c>
      <c r="J3483" t="inlineStr">
        <is>
          <t>a árvore</t>
        </is>
      </c>
      <c r="K3483" t="inlineStr">
        <is>
          <t>esperança</t>
        </is>
      </c>
      <c r="L3483" t="inlineStr">
        <is>
          <t>sua sombra</t>
        </is>
      </c>
      <c r="M3483" t="inlineStr">
        <is>
          <t>a vizinhança</t>
        </is>
      </c>
      <c r="N3483" t="inlineStr">
        <is>
          <t>a dona da casa</t>
        </is>
      </c>
      <c r="O3483" t="inlineStr">
        <is>
          <t>A</t>
        </is>
      </c>
      <c r="P3483" t="n">
        <v>0</v>
      </c>
      <c r="Q3483" t="n">
        <v>0</v>
      </c>
      <c r="S3483"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3" t="inlineStr">
        <is>
          <t>edf96d85-d08f-4fc7-86f2-4364f074c27c</t>
        </is>
      </c>
      <c r="U3483" t="inlineStr">
        <is>
          <t>19/09/2026 00:58</t>
        </is>
      </c>
    </row>
    <row r="3484">
      <c r="A3484" t="n">
        <v>5933</v>
      </c>
      <c r="B3484" t="inlineStr">
        <is>
          <t>CESGRANRIO</t>
        </is>
      </c>
      <c r="C3484" t="inlineStr">
        <is>
          <t>LIQUIGÁS</t>
        </is>
      </c>
      <c r="D3484" t="inlineStr">
        <is>
          <t>2018</t>
        </is>
      </c>
      <c r="E3484" t="inlineStr">
        <is>
          <t>A forma verbal em destaque está em &lt;b&gt;DESACORDO &lt;/b&gt;com o que prevê a norma-padrão da língua em:</t>
        </is>
      </c>
      <c r="F3484" t="inlineStr">
        <is>
          <t>Português</t>
        </is>
      </c>
      <c r="G3484" t="inlineStr">
        <is>
          <t>Verbos</t>
        </is>
      </c>
      <c r="H3484" t="inlineStr">
        <is>
          <t>Médio</t>
        </is>
      </c>
      <c r="I3484" t="inlineStr">
        <is>
          <t>ME</t>
        </is>
      </c>
      <c r="J3484" t="inlineStr">
        <is>
          <t>Se a literatura &lt;b&gt;condissesse &lt;/b&gt;com a realidade, não seria literatura.</t>
        </is>
      </c>
      <c r="K3484" t="inlineStr">
        <is>
          <t>A imprensa &lt;b&gt;medeia &lt;/b&gt;a dialética que se estabelece entre ficção e realidade.</t>
        </is>
      </c>
      <c r="L3484" t="inlineStr">
        <is>
          <t>Espera-se que as crianças &lt;b&gt;adiram &lt;/b&gt;às propostas dos livros infanto-juvenis.</t>
        </is>
      </c>
      <c r="M3484" t="inlineStr">
        <is>
          <t>Quando estava na escola, sempre &lt;b&gt;punha &lt;/b&gt;um livro na mochila para ler no trajeto.</t>
        </is>
      </c>
      <c r="N3484" t="inlineStr">
        <is>
          <t>Se &lt;b&gt;requiséssemos &lt;/b&gt;novos livros, os alunos teriam uma biblioteca mais atualizada.</t>
        </is>
      </c>
      <c r="O3484" t="inlineStr">
        <is>
          <t>E</t>
        </is>
      </c>
      <c r="P3484" t="n">
        <v>0</v>
      </c>
      <c r="Q3484" t="n">
        <v>0</v>
      </c>
      <c r="S3484"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4" t="inlineStr">
        <is>
          <t>aa1049bf-2f93-417f-8252-0db788a4c9a7</t>
        </is>
      </c>
      <c r="U3484" t="inlineStr">
        <is>
          <t>19/09/2026 08:32</t>
        </is>
      </c>
    </row>
    <row r="3485">
      <c r="A3485" t="n">
        <v>5934</v>
      </c>
      <c r="B3485" t="inlineStr">
        <is>
          <t>CESGRANRIO</t>
        </is>
      </c>
      <c r="C3485" t="inlineStr">
        <is>
          <t>BNB</t>
        </is>
      </c>
      <c r="D3485" t="inlineStr">
        <is>
          <t>2024</t>
        </is>
      </c>
      <c r="E3485" t="inlineStr">
        <is>
          <t>No trecho do parágrafo 2 “em todas as paredes haveria umas torneirinhas que despejariam guaraná no meu copo.”, as formas verbais destacadas em negrito expressam a noção de:</t>
        </is>
      </c>
      <c r="F3485" t="inlineStr">
        <is>
          <t>Português</t>
        </is>
      </c>
      <c r="G3485" t="inlineStr">
        <is>
          <t>Verbos</t>
        </is>
      </c>
      <c r="H3485" t="inlineStr">
        <is>
          <t>Médio</t>
        </is>
      </c>
      <c r="I3485" t="inlineStr">
        <is>
          <t>ME</t>
        </is>
      </c>
      <c r="J3485" t="inlineStr">
        <is>
          <t>dever.</t>
        </is>
      </c>
      <c r="K3485" t="inlineStr">
        <is>
          <t>desejo.</t>
        </is>
      </c>
      <c r="L3485" t="inlineStr">
        <is>
          <t>certeza.</t>
        </is>
      </c>
      <c r="M3485" t="inlineStr">
        <is>
          <t>obrigação.</t>
        </is>
      </c>
      <c r="N3485" t="inlineStr">
        <is>
          <t>necessidade</t>
        </is>
      </c>
      <c r="O3485" t="inlineStr">
        <is>
          <t>B</t>
        </is>
      </c>
      <c r="P3485" t="n">
        <v>0</v>
      </c>
      <c r="Q3485" t="n">
        <v>0</v>
      </c>
      <c r="S3485" t="inlineStr"/>
      <c r="T3485" t="inlineStr">
        <is>
          <t>e89cc2ea-2cbc-4612-ab79-4f5382ea59de</t>
        </is>
      </c>
      <c r="U3485" t="inlineStr">
        <is>
          <t>19/09/2026 08:34</t>
        </is>
      </c>
    </row>
    <row r="3486">
      <c r="A3486" t="n">
        <v>5935</v>
      </c>
      <c r="B3486" t="inlineStr">
        <is>
          <t>CESGRANRIO</t>
        </is>
      </c>
      <c r="C3486" t="inlineStr">
        <is>
          <t>TRANSPETRO</t>
        </is>
      </c>
      <c r="D3486" t="inlineStr">
        <is>
          <t>2018</t>
        </is>
      </c>
      <c r="E3486" t="inlineStr">
        <is>
          <t>A forma verbal destacada atende às exigências da norma-padrão da língua portuguesa em:</t>
        </is>
      </c>
      <c r="F3486" t="inlineStr">
        <is>
          <t>Português</t>
        </is>
      </c>
      <c r="G3486" t="inlineStr">
        <is>
          <t>Verbos</t>
        </is>
      </c>
      <c r="H3486" t="inlineStr">
        <is>
          <t>Médio</t>
        </is>
      </c>
      <c r="I3486" t="inlineStr">
        <is>
          <t>ME</t>
        </is>
      </c>
      <c r="J3486" t="inlineStr">
        <is>
          <t>Ao digitar as senhas em público, é necessário que &lt;b&gt;confiremos &lt;/b&gt;se há pessoas estranhas nos observando para garantir a segurança virtual.</t>
        </is>
      </c>
      <c r="K3486" t="inlineStr">
        <is>
          <t>As informações pessoais deveriam ser digitadas de forma condensada para que &lt;b&gt;cabessem &lt;/b&gt;todas no espaço próprio do questionário socioeconômico.</t>
        </is>
      </c>
      <c r="L3486" t="inlineStr">
        <is>
          <t>Os meios eletrônicos contribuem para que os estudantes &lt;b&gt;retenham &lt;/b&gt;a maior parte das informações necessárias ao bom desempenho escolar.</t>
        </is>
      </c>
      <c r="M3486" t="inlineStr">
        <is>
          <t>Para evitar a espionagem virtual é preciso que nós não &lt;b&gt;consintemos &lt;/b&gt;na utilização dos nossos dados pessoais ao instalar novos aplicativos no celular.</t>
        </is>
      </c>
      <c r="N3486" t="inlineStr">
        <is>
          <t>Quando algum consumidor &lt;b&gt;querer &lt;/b&gt;comprar o último modelo de smartphone, pode agredir outros componentes da fila para tomar seu lugar.</t>
        </is>
      </c>
      <c r="O3486" t="inlineStr">
        <is>
          <t>C</t>
        </is>
      </c>
      <c r="P3486" t="n">
        <v>0</v>
      </c>
      <c r="Q3486" t="n">
        <v>0</v>
      </c>
      <c r="S3486"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6" t="inlineStr">
        <is>
          <t>d8a383cb-1ca9-40cd-82fd-43d37748694f</t>
        </is>
      </c>
      <c r="U3486" t="inlineStr">
        <is>
          <t>19/09/2026 08:35</t>
        </is>
      </c>
    </row>
    <row r="3487">
      <c r="A3487" t="n">
        <v>5936</v>
      </c>
      <c r="B3487" t="inlineStr">
        <is>
          <t>CESGRANRIO</t>
        </is>
      </c>
      <c r="C3487" t="inlineStr">
        <is>
          <t>LIQUIGÁS</t>
        </is>
      </c>
      <c r="D3487" t="inlineStr">
        <is>
          <t>2018</t>
        </is>
      </c>
      <c r="E3487" t="inlineStr">
        <is>
          <t>Considere o trecho “Depois vieram as mães e avós doentes.” (linhas. 8-9). A frase em que se emprega uma flexão do verbo destacado, de acordo com a norma-padrão da língua portuguesa, é:</t>
        </is>
      </c>
      <c r="F3487" t="inlineStr">
        <is>
          <t>Português</t>
        </is>
      </c>
      <c r="G3487" t="inlineStr">
        <is>
          <t>Verbos</t>
        </is>
      </c>
      <c r="H3487" t="inlineStr">
        <is>
          <t>Médio</t>
        </is>
      </c>
      <c r="I3487" t="inlineStr">
        <is>
          <t>ME</t>
        </is>
      </c>
      <c r="J3487" t="inlineStr">
        <is>
          <t>Não sei o que fazer depois que &lt;b&gt;vinherem &lt;/b&gt;as mães e avós doentes.</t>
        </is>
      </c>
      <c r="K3487" t="inlineStr">
        <is>
          <t>Depois que as mães e avós doentes &lt;b&gt;virem&lt;/b&gt;, faremos alguma coisa.</t>
        </is>
      </c>
      <c r="L3487" t="inlineStr">
        <is>
          <t>Depois que eu &lt;b&gt;vim&lt;/b&gt;, as mães e avós doentes ficaram curadas.</t>
        </is>
      </c>
      <c r="M3487" t="inlineStr">
        <is>
          <t>Depois, as mães e avós doentes &lt;b&gt;tiveram vindo&lt;/b&gt; até aqui.</t>
        </is>
      </c>
      <c r="N3487" t="inlineStr">
        <is>
          <t>Talvez seja melhor ir depois de &lt;b&gt;vierem &lt;/b&gt;as mães e avós doentes.</t>
        </is>
      </c>
      <c r="O3487" t="inlineStr">
        <is>
          <t>C</t>
        </is>
      </c>
      <c r="P3487" t="n">
        <v>0</v>
      </c>
      <c r="Q3487" t="n">
        <v>0</v>
      </c>
      <c r="S3487"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7" t="inlineStr">
        <is>
          <t>fb8a6afc-9309-422b-8126-68537a574a99</t>
        </is>
      </c>
      <c r="U3487" t="inlineStr">
        <is>
          <t>19/09/2026 08:37</t>
        </is>
      </c>
    </row>
    <row r="3488">
      <c r="A3488" t="n">
        <v>5937</v>
      </c>
      <c r="B3488" t="inlineStr">
        <is>
          <t>CESGRANRIO</t>
        </is>
      </c>
      <c r="C3488" t="inlineStr">
        <is>
          <t>UNEMAT</t>
        </is>
      </c>
      <c r="D3488" t="inlineStr">
        <is>
          <t>2024</t>
        </is>
      </c>
      <c r="E3488" t="inlineStr">
        <is>
          <t>No fragmento “a dona da casa, em alguns tantos anos, haverá de conseguir sua sombra” (parágrafo 7), o emprego da locução verbal “haverá de conseguir” revela:</t>
        </is>
      </c>
      <c r="F3488" t="inlineStr">
        <is>
          <t>Português</t>
        </is>
      </c>
      <c r="G3488" t="inlineStr">
        <is>
          <t>Verbos</t>
        </is>
      </c>
      <c r="H3488" t="inlineStr">
        <is>
          <t>Médio</t>
        </is>
      </c>
      <c r="I3488" t="inlineStr">
        <is>
          <t>ME</t>
        </is>
      </c>
      <c r="J3488" t="inlineStr">
        <is>
          <t>condição.</t>
        </is>
      </c>
      <c r="K3488" t="inlineStr">
        <is>
          <t>esperança.</t>
        </is>
      </c>
      <c r="L3488" t="inlineStr">
        <is>
          <t>solicitação.</t>
        </is>
      </c>
      <c r="M3488" t="inlineStr">
        <is>
          <t>capacidade.</t>
        </is>
      </c>
      <c r="N3488" t="inlineStr">
        <is>
          <t>oferecimento.</t>
        </is>
      </c>
      <c r="O3488" t="inlineStr">
        <is>
          <t>B</t>
        </is>
      </c>
      <c r="P3488" t="n">
        <v>0</v>
      </c>
      <c r="Q3488" t="n">
        <v>0</v>
      </c>
      <c r="S3488" t="inlineStr">
        <is>
          <t>GabaritoB Nocontextodotexto emqueamulhercuidadeumajabuticabeiraeanseiaqueelacresçaparalhe</t>
        </is>
      </c>
      <c r="T3488" t="inlineStr">
        <is>
          <t>edf96d85-d08f-4fc7-86f2-4364f074c27c</t>
        </is>
      </c>
      <c r="U3488" t="inlineStr">
        <is>
          <t>19/09/2026 08:37</t>
        </is>
      </c>
    </row>
    <row r="3489">
      <c r="A3489" t="n">
        <v>5938</v>
      </c>
      <c r="B3489" t="inlineStr">
        <is>
          <t>CESGRANRIO</t>
        </is>
      </c>
      <c r="C3489" t="inlineStr">
        <is>
          <t>LIQUIGÁS</t>
        </is>
      </c>
      <c r="D3489" t="inlineStr">
        <is>
          <t>2018</t>
        </is>
      </c>
      <c r="E3489" t="inlineStr">
        <is>
          <t>No trecho do Texto “O amor, mesmo sozinho, / &lt;b&gt;Será &lt;/b&gt;sempre mais valente”, o verbo destacado está no tempo futuro. De acordo com a norma-padrão da língua portuguesa, se ele estivesse no tempo presente, como ficaria o trecho?</t>
        </is>
      </c>
      <c r="F3489" t="inlineStr">
        <is>
          <t>Português</t>
        </is>
      </c>
      <c r="G3489" t="inlineStr">
        <is>
          <t>Verbos</t>
        </is>
      </c>
      <c r="H3489" t="inlineStr">
        <is>
          <t>Médio</t>
        </is>
      </c>
      <c r="I3489" t="inlineStr">
        <is>
          <t>ME</t>
        </is>
      </c>
      <c r="J3489" t="inlineStr">
        <is>
          <t>“O amor, mesmo sozinho, / &lt;b&gt;Seria &lt;/b&gt;sempre mais valente”</t>
        </is>
      </c>
      <c r="K3489" t="inlineStr">
        <is>
          <t>“O amor, mesmo sozinho, / &lt;b&gt;É &lt;/b&gt;sempre mais valente”</t>
        </is>
      </c>
      <c r="L3489" t="inlineStr">
        <is>
          <t>“O amor, mesmo sozinho, / &lt;b&gt;Foi &lt;/b&gt;sempre mais valente”</t>
        </is>
      </c>
      <c r="M3489" t="inlineStr">
        <is>
          <t>“O amor, mesmo sozinho, / &lt;b&gt;Fosse &lt;/b&gt;sempre mais valente”</t>
        </is>
      </c>
      <c r="N3489" t="inlineStr">
        <is>
          <t>“O amor, mesmo sozinho, / &lt;b&gt;Era &lt;/b&gt;sempre mais valente”</t>
        </is>
      </c>
      <c r="O3489" t="inlineStr">
        <is>
          <t>B</t>
        </is>
      </c>
      <c r="P3489" t="n">
        <v>0</v>
      </c>
      <c r="Q3489" t="n">
        <v>0</v>
      </c>
      <c r="S348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9" t="inlineStr">
        <is>
          <t>57c2e251-8f61-4ea4-8f50-4f1dfdba9ab2</t>
        </is>
      </c>
      <c r="U3489" t="inlineStr">
        <is>
          <t>19/09/2026 08:39</t>
        </is>
      </c>
    </row>
    <row r="3490">
      <c r="A3490" t="n">
        <v>5939</v>
      </c>
      <c r="B3490" t="inlineStr">
        <is>
          <t>CESGRANRIO</t>
        </is>
      </c>
      <c r="C3490" t="inlineStr">
        <is>
          <t>LIQUIGÁS</t>
        </is>
      </c>
      <c r="D3490" t="inlineStr">
        <is>
          <t>2018</t>
        </is>
      </c>
      <c r="E3490" t="inlineStr">
        <is>
          <t>A frase cujo verbo sublinhado é considerado regular é:</t>
        </is>
      </c>
      <c r="F3490" t="inlineStr">
        <is>
          <t>Português</t>
        </is>
      </c>
      <c r="G3490" t="inlineStr">
        <is>
          <t>Verbos</t>
        </is>
      </c>
      <c r="H3490" t="inlineStr">
        <is>
          <t>Médio</t>
        </is>
      </c>
      <c r="I3490" t="inlineStr">
        <is>
          <t>ME</t>
        </is>
      </c>
      <c r="J3490" t="inlineStr">
        <is>
          <t>Eu sempre &lt;u&gt;digo &lt;/u&gt;que é difícil conviver em família.</t>
        </is>
      </c>
      <c r="K3490" t="inlineStr">
        <is>
          <t>Quero que &lt;u&gt;descubra &lt;/u&gt;como convencer seus pais.</t>
        </is>
      </c>
      <c r="L3490" t="inlineStr">
        <is>
          <t>Sempre &lt;u&gt;faremos &lt;/u&gt;o que é preciso pela saúde de nossas crianças e jovens.</t>
        </is>
      </c>
      <c r="M3490" t="inlineStr">
        <is>
          <t>&lt;u&gt;Estou &lt;/u&gt;de acordo quando se trata da segurança de meus filhos.</t>
        </is>
      </c>
      <c r="N3490" t="inlineStr">
        <is>
          <t>Os pais sempre esperam que os jovens os &lt;u&gt;comuniquem &lt;/u&gt;acerca de para onde vão.</t>
        </is>
      </c>
      <c r="O3490" t="inlineStr">
        <is>
          <t>E</t>
        </is>
      </c>
      <c r="P3490" t="n">
        <v>0</v>
      </c>
      <c r="Q3490" t="n">
        <v>0</v>
      </c>
      <c r="S349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0" t="inlineStr">
        <is>
          <t>dded798b-a714-407a-8647-3b8a50a559e8</t>
        </is>
      </c>
      <c r="U3490" t="inlineStr">
        <is>
          <t>19/09/2026 08:40</t>
        </is>
      </c>
    </row>
    <row r="3491">
      <c r="A3491" t="n">
        <v>5940</v>
      </c>
      <c r="B3491" t="inlineStr">
        <is>
          <t>CESGRANRIO</t>
        </is>
      </c>
      <c r="C3491" t="inlineStr">
        <is>
          <t>BASA</t>
        </is>
      </c>
      <c r="D3491" t="inlineStr">
        <is>
          <t>2021</t>
        </is>
      </c>
      <c r="E349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1" t="inlineStr">
        <is>
          <t>Português</t>
        </is>
      </c>
      <c r="G3491" t="inlineStr">
        <is>
          <t>Verbos</t>
        </is>
      </c>
      <c r="H3491" t="inlineStr">
        <is>
          <t>Médio</t>
        </is>
      </c>
      <c r="I3491" t="inlineStr">
        <is>
          <t>ME</t>
        </is>
      </c>
      <c r="J3491" t="inlineStr">
        <is>
          <t>Ela já &lt;b&gt;foi &lt;/b&gt;uma mulher alegre e jovial.</t>
        </is>
      </c>
      <c r="K3491" t="inlineStr">
        <is>
          <t>A mesma cena se &lt;b&gt;repete &lt;/b&gt;ao nascer de cada manhã.</t>
        </is>
      </c>
      <c r="L3491" t="inlineStr">
        <is>
          <t>A velha senhora &lt;b&gt;estava sentada&lt;/b&gt; na calçada enquanto amanhecia.</t>
        </is>
      </c>
      <c r="M3491" t="inlineStr">
        <is>
          <t>Na última manhã, a velha senhora chegou e o sol já &lt;b&gt;tinha surgido&lt;/b&gt;.</t>
        </is>
      </c>
      <c r="N3491" t="inlineStr">
        <is>
          <t>As grades &lt;b&gt;impressionariam &lt;/b&gt;qualquer um que chegasse à cidade.</t>
        </is>
      </c>
      <c r="O3491" t="inlineStr">
        <is>
          <t>D</t>
        </is>
      </c>
      <c r="P3491" t="n">
        <v>0</v>
      </c>
      <c r="Q3491" t="n">
        <v>0</v>
      </c>
      <c r="S3491" t="inlineStr">
        <is>
          <t>Gabarito D. O tempo "pretérito mais-que-perfeito" exprime uma ação passada concluída antes de outra ação
também no passado. Em "o sol já tinha surgido" (tempo composto equivalente a "surgira"), ele indica uma ação
anterior a "chegou".
Gabarito: D</t>
        </is>
      </c>
      <c r="T3491" t="inlineStr">
        <is>
          <t>1d3bf034-3f62-4985-a761-fee46392abb7</t>
        </is>
      </c>
      <c r="U3491" t="inlineStr">
        <is>
          <t>19/09/2026 09:06</t>
        </is>
      </c>
    </row>
    <row r="3492">
      <c r="A3492" t="n">
        <v>5941</v>
      </c>
      <c r="B3492" t="inlineStr">
        <is>
          <t>CESGRANRIO</t>
        </is>
      </c>
      <c r="C3492" t="inlineStr">
        <is>
          <t>LIQUIGÁS</t>
        </is>
      </c>
      <c r="D3492" t="inlineStr">
        <is>
          <t>2018</t>
        </is>
      </c>
      <c r="E3492" t="inlineStr">
        <is>
          <t>No trecho do Texto “Mas &lt;b&gt;confio &lt;/b&gt;e &lt;b&gt;acredito &lt;/b&gt;/ Na valentia do amor”, os verbos destacados encontram-se no tempo presente. De acordo com a norma-padrão, se esses verbos destacados estivessem no tempo futuro, como ficaria o trecho?</t>
        </is>
      </c>
      <c r="F3492" t="inlineStr">
        <is>
          <t>Português</t>
        </is>
      </c>
      <c r="G3492" t="inlineStr">
        <is>
          <t>Verbos</t>
        </is>
      </c>
      <c r="H3492" t="inlineStr">
        <is>
          <t>Médio</t>
        </is>
      </c>
      <c r="I3492" t="inlineStr">
        <is>
          <t>ME</t>
        </is>
      </c>
      <c r="J3492" t="inlineStr">
        <is>
          <t>“Mas &lt;b&gt;confiarei &lt;/b&gt;e &lt;b&gt;acreditarei &lt;/b&gt;/ Na valentia do amor”</t>
        </is>
      </c>
      <c r="K3492" t="inlineStr">
        <is>
          <t>“Mas &lt;b&gt;confiei &lt;/b&gt;e &lt;b&gt;acreditei &lt;/b&gt;/ Na valentia do amor”</t>
        </is>
      </c>
      <c r="L3492" t="inlineStr">
        <is>
          <t>“Mas &lt;b&gt;tenho confiado&lt;/b&gt; e &lt;b&gt;acreditado &lt;/b&gt;/ Na valentia do amor”</t>
        </is>
      </c>
      <c r="M3492" t="inlineStr">
        <is>
          <t>“Mas &lt;b&gt;confiara &lt;/b&gt;e &lt;b&gt;acreditara &lt;/b&gt;/ Na valentia do amor”</t>
        </is>
      </c>
      <c r="N3492" t="inlineStr">
        <is>
          <t>“Mas &lt;b&gt;confiando &lt;/b&gt;e &lt;b&gt;acreditando &lt;/b&gt;/ Na valentia do amor</t>
        </is>
      </c>
      <c r="O3492" t="inlineStr">
        <is>
          <t>A</t>
        </is>
      </c>
      <c r="P3492" t="n">
        <v>0</v>
      </c>
      <c r="Q3492" t="n">
        <v>0</v>
      </c>
      <c r="S349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2" t="inlineStr">
        <is>
          <t>57c2e251-8f61-4ea4-8f50-4f1dfdba9ab2</t>
        </is>
      </c>
      <c r="U3492" t="inlineStr">
        <is>
          <t>19/09/2026 09:11</t>
        </is>
      </c>
    </row>
    <row r="3493">
      <c r="A3493" t="n">
        <v>5942</v>
      </c>
      <c r="B3493" t="inlineStr">
        <is>
          <t>CESGRANRIO</t>
        </is>
      </c>
      <c r="C3493" t="inlineStr">
        <is>
          <t>Banco do Brasil</t>
        </is>
      </c>
      <c r="D3493" t="inlineStr">
        <is>
          <t>2021</t>
        </is>
      </c>
      <c r="E3493" t="inlineStr">
        <is>
          <t>No trecho “Esse limite &lt;b&gt;poderia &lt;/b&gt;ser dado pelo próprio consumidor, se ele assim quiser?”, a forma verbal destacada expressa a noção de:</t>
        </is>
      </c>
      <c r="F3493" t="inlineStr">
        <is>
          <t>Português</t>
        </is>
      </c>
      <c r="G3493" t="inlineStr">
        <is>
          <t>Verbos</t>
        </is>
      </c>
      <c r="H3493" t="inlineStr">
        <is>
          <t>Médio</t>
        </is>
      </c>
      <c r="I3493" t="inlineStr">
        <is>
          <t>ME</t>
        </is>
      </c>
      <c r="J3493" t="inlineStr">
        <is>
          <t>dever.</t>
        </is>
      </c>
      <c r="K3493" t="inlineStr">
        <is>
          <t>certeza.</t>
        </is>
      </c>
      <c r="L3493" t="inlineStr">
        <is>
          <t>hipótese.</t>
        </is>
      </c>
      <c r="M3493" t="inlineStr">
        <is>
          <t>obrigação.</t>
        </is>
      </c>
      <c r="N3493" t="inlineStr">
        <is>
          <t>necessidade.</t>
        </is>
      </c>
      <c r="O3493" t="inlineStr">
        <is>
          <t>C</t>
        </is>
      </c>
      <c r="P3493" t="n">
        <v>0</v>
      </c>
      <c r="Q3493" t="n">
        <v>0</v>
      </c>
      <c r="S3493" t="inlineStr">
        <is>
          <t>Gabarito C. O verbo no futuro do pretérito ("poderia") é classicamente empregado para expressar ações que não
são fatos consumados, mas sim suposições, condições atreladas a eventos dependentes, ou seja, hipóteses.
Gabarito: C</t>
        </is>
      </c>
      <c r="T3493" t="inlineStr">
        <is>
          <t>ade6efaf-6ddf-4dea-8edb-028d6e44ba80</t>
        </is>
      </c>
      <c r="U3493" t="inlineStr">
        <is>
          <t>19/09/2026 09:13</t>
        </is>
      </c>
    </row>
    <row r="3494">
      <c r="A3494" t="n">
        <v>5943</v>
      </c>
      <c r="B3494" t="inlineStr">
        <is>
          <t>CESGRANRIO</t>
        </is>
      </c>
      <c r="C3494" t="inlineStr">
        <is>
          <t>LIQUIGÁS</t>
        </is>
      </c>
      <c r="D3494" t="inlineStr">
        <is>
          <t>2018</t>
        </is>
      </c>
      <c r="E3494" t="inlineStr">
        <is>
          <t>A forma verbal em destaque está empregada de acordo com a norma-padrão em:</t>
        </is>
      </c>
      <c r="F3494" t="inlineStr">
        <is>
          <t>Português</t>
        </is>
      </c>
      <c r="G3494" t="inlineStr">
        <is>
          <t>Verbos</t>
        </is>
      </c>
      <c r="H3494" t="inlineStr">
        <is>
          <t>Médio</t>
        </is>
      </c>
      <c r="I3494" t="inlineStr">
        <is>
          <t>ME</t>
        </is>
      </c>
      <c r="J3494" t="inlineStr">
        <is>
          <t>&lt;b&gt;Coado &lt;/b&gt;há pouco, o café perfumava todo o subúrbio às quatro da tarde.</t>
        </is>
      </c>
      <c r="K3494" t="inlineStr">
        <is>
          <t>O trem tinha &lt;b&gt;chego &lt;/b&gt;às onze horas e não sairia mais da estação.</t>
        </is>
      </c>
      <c r="L3494" t="inlineStr">
        <is>
          <t>Eu soube que ela havia &lt;b&gt;trago &lt;/b&gt;flores singelas para enfeitar as varandas.</t>
        </is>
      </c>
      <c r="M3494" t="inlineStr">
        <is>
          <t>Eu tinha &lt;b&gt;falo &lt;/b&gt;com Deus e pedido por minha gente.</t>
        </is>
      </c>
      <c r="N3494" t="inlineStr">
        <is>
          <t>Todas as tardes, nós temos &lt;b&gt;abrido &lt;/b&gt;as cadeiras na calçada, para uma boa conversa entre vizinhos.</t>
        </is>
      </c>
      <c r="O3494" t="inlineStr">
        <is>
          <t>A</t>
        </is>
      </c>
      <c r="P3494" t="n">
        <v>0</v>
      </c>
      <c r="Q3494" t="n">
        <v>0</v>
      </c>
      <c r="S349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4" t="inlineStr">
        <is>
          <t>19/09/2026 09:14</t>
        </is>
      </c>
    </row>
    <row r="3495">
      <c r="A3495" t="n">
        <v>5944</v>
      </c>
      <c r="B3495" t="inlineStr">
        <is>
          <t>CESGRANRIO</t>
        </is>
      </c>
      <c r="C3495" t="inlineStr">
        <is>
          <t>Banco do Brasil</t>
        </is>
      </c>
      <c r="D3495" t="inlineStr">
        <is>
          <t>2021</t>
        </is>
      </c>
      <c r="E3495" t="inlineStr">
        <is>
          <t>A palavra destacada em “bem &lt;b&gt;mais &lt;/b&gt;portáteis” (parágrafo 4) traz para o trecho uma ideia de:</t>
        </is>
      </c>
      <c r="F3495" t="inlineStr">
        <is>
          <t>Português</t>
        </is>
      </c>
      <c r="G3495" t="inlineStr">
        <is>
          <t>Morfologia</t>
        </is>
      </c>
      <c r="H3495" t="inlineStr">
        <is>
          <t>Médio</t>
        </is>
      </c>
      <c r="I3495" t="inlineStr">
        <is>
          <t>ME</t>
        </is>
      </c>
      <c r="J3495" t="inlineStr">
        <is>
          <t>adição.</t>
        </is>
      </c>
      <c r="K3495" t="inlineStr">
        <is>
          <t>adversidade.</t>
        </is>
      </c>
      <c r="L3495" t="inlineStr">
        <is>
          <t>comparação.</t>
        </is>
      </c>
      <c r="M3495" t="inlineStr">
        <is>
          <t>extensão.</t>
        </is>
      </c>
      <c r="N3495" t="inlineStr">
        <is>
          <t>soma.</t>
        </is>
      </c>
      <c r="O3495" t="inlineStr">
        <is>
          <t>C</t>
        </is>
      </c>
      <c r="P3495" t="n">
        <v>0</v>
      </c>
      <c r="Q3495" t="n">
        <v>0</v>
      </c>
      <c r="S3495" t="inlineStr">
        <is>
          <t>O advérbio "mais", quando utilizado nessa construção ("mais portáteis"), denota o grau de intensidade em uma
relação de comparação de superioridade em relação a outros itens (implícitos ou explícitos no contexto).
Gabarito: C</t>
        </is>
      </c>
      <c r="T3495" t="inlineStr">
        <is>
          <t>e3ac7d25-5f65-4c13-8d22-bb519bbc61d7</t>
        </is>
      </c>
      <c r="U3495" t="inlineStr">
        <is>
          <t>19/09/2026 09:15</t>
        </is>
      </c>
    </row>
    <row r="3496">
      <c r="A3496" t="n">
        <v>5945</v>
      </c>
      <c r="B3496" t="inlineStr">
        <is>
          <t>CESGRANRIO</t>
        </is>
      </c>
      <c r="C3496" t="inlineStr">
        <is>
          <t>Banco do Brasil</t>
        </is>
      </c>
      <c r="D3496" t="inlineStr">
        <is>
          <t>2023</t>
        </is>
      </c>
      <c r="E349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6" t="inlineStr">
        <is>
          <t>Português</t>
        </is>
      </c>
      <c r="G3496" t="inlineStr">
        <is>
          <t>Morfologia</t>
        </is>
      </c>
      <c r="H3496" t="inlineStr">
        <is>
          <t>Médio</t>
        </is>
      </c>
      <c r="I3496" t="inlineStr">
        <is>
          <t>ME</t>
        </is>
      </c>
      <c r="J3496" t="inlineStr">
        <is>
          <t>Louis Braille criou um método revolucionário e &lt;b&gt;ainda &lt;/b&gt;era excelente pianista.</t>
        </is>
      </c>
      <c r="K3496" t="inlineStr">
        <is>
          <t>Vencer barreiras relacionadas à acessibilidade &lt;b&gt;ainda &lt;/b&gt;é um desafio.</t>
        </is>
      </c>
      <c r="L3496" t="inlineStr">
        <is>
          <t>O método Braille &lt;b&gt;ainda &lt;/b&gt;era desconhecido por muitas pessoas.</t>
        </is>
      </c>
      <c r="M3496" t="inlineStr">
        <is>
          <t>Os restos mortais de Braille &lt;b&gt;ainda &lt;/b&gt;estão no Panthéon.</t>
        </is>
      </c>
      <c r="N3496" t="inlineStr">
        <is>
          <t>A reglete &lt;b&gt;ainda &lt;/b&gt;é usada por deficientes visuais.</t>
        </is>
      </c>
      <c r="O3496" t="inlineStr">
        <is>
          <t>A</t>
        </is>
      </c>
      <c r="P3496" t="n">
        <v>0</v>
      </c>
      <c r="Q3496" t="n">
        <v>0</v>
      </c>
      <c r="S349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6" t="inlineStr">
        <is>
          <t>f8c7eda8-6aab-4a58-b755-5846edece00f</t>
        </is>
      </c>
      <c r="U3496" t="inlineStr">
        <is>
          <t>19/09/2026 09:18</t>
        </is>
      </c>
    </row>
    <row r="3497">
      <c r="A3497" t="n">
        <v>5946</v>
      </c>
      <c r="B3497" t="inlineStr">
        <is>
          <t>CESGRANRIO</t>
        </is>
      </c>
      <c r="C3497" t="inlineStr">
        <is>
          <t>LIQUIGÁS</t>
        </is>
      </c>
      <c r="D3497" t="inlineStr">
        <is>
          <t>2018</t>
        </is>
      </c>
      <c r="E3497" t="inlineStr">
        <is>
          <t>A palavra em destaque está empregada de acordo com a norma-padrão em:</t>
        </is>
      </c>
      <c r="F3497" t="inlineStr">
        <is>
          <t>Português</t>
        </is>
      </c>
      <c r="G3497" t="inlineStr">
        <is>
          <t>Morfologia</t>
        </is>
      </c>
      <c r="H3497" t="inlineStr">
        <is>
          <t>Médio</t>
        </is>
      </c>
      <c r="I3497" t="inlineStr">
        <is>
          <t>ME</t>
        </is>
      </c>
      <c r="J3497" t="inlineStr">
        <is>
          <t>Não há como resistir ao progresso tecnológico, &lt;b&gt;mais &lt;/b&gt;podemos conservar alguns hábitos antigos.</t>
        </is>
      </c>
      <c r="K3497" t="inlineStr">
        <is>
          <t>O acendedor de lampiões é um profissional que não existe &lt;b&gt;mas&lt;/b&gt;.</t>
        </is>
      </c>
      <c r="L3497" t="inlineStr">
        <is>
          <t>A chama era acesa ao entardecer, &lt;b&gt;mas &lt;/b&gt;apagada pela manhã.</t>
        </is>
      </c>
      <c r="M3497" t="inlineStr">
        <is>
          <t>As casas do subúrbio são simples, &lt;b&gt;mais &lt;/b&gt;são lares para seus moradores.</t>
        </is>
      </c>
      <c r="N3497" t="inlineStr">
        <is>
          <t>Certas mudanças são formidáveis, &lt;b&gt;mais &lt;/b&gt;também são assustadoras.</t>
        </is>
      </c>
      <c r="O3497" t="inlineStr">
        <is>
          <t>C</t>
        </is>
      </c>
      <c r="P3497" t="n">
        <v>0</v>
      </c>
      <c r="Q3497" t="n">
        <v>0</v>
      </c>
      <c r="S349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7" t="inlineStr">
        <is>
          <t>19/09/2026 09:21</t>
        </is>
      </c>
    </row>
    <row r="3498">
      <c r="A3498" t="n">
        <v>5947</v>
      </c>
      <c r="B3498" t="inlineStr">
        <is>
          <t>CESGRANRIO</t>
        </is>
      </c>
      <c r="C3498" t="inlineStr">
        <is>
          <t>BASA</t>
        </is>
      </c>
      <c r="D3498" t="inlineStr">
        <is>
          <t>2021</t>
        </is>
      </c>
      <c r="E3498" t="inlineStr">
        <is>
          <t>No trecho “&lt;b&gt;Portanto&lt;/b&gt;, a responsabilidade do agricultor brasileiro é muito grande.” (parágrafo 1), a palavra destacada pode ser substituída, sem prejuízo do sentido, por:</t>
        </is>
      </c>
      <c r="F3498" t="inlineStr">
        <is>
          <t>Português</t>
        </is>
      </c>
      <c r="G3498" t="inlineStr">
        <is>
          <t>Morfologia</t>
        </is>
      </c>
      <c r="H3498" t="inlineStr">
        <is>
          <t>Médio</t>
        </is>
      </c>
      <c r="I3498" t="inlineStr">
        <is>
          <t>ME</t>
        </is>
      </c>
      <c r="J3498" t="inlineStr">
        <is>
          <t>com o fim de.</t>
        </is>
      </c>
      <c r="K3498" t="inlineStr">
        <is>
          <t>dessa forma.</t>
        </is>
      </c>
      <c r="L3498" t="inlineStr">
        <is>
          <t>apesar de.</t>
        </is>
      </c>
      <c r="M3498" t="inlineStr">
        <is>
          <t>porque.</t>
        </is>
      </c>
      <c r="N3498" t="inlineStr">
        <is>
          <t>quando.</t>
        </is>
      </c>
      <c r="O3498" t="inlineStr">
        <is>
          <t>B</t>
        </is>
      </c>
      <c r="P3498" t="n">
        <v>0</v>
      </c>
      <c r="Q3498" t="n">
        <v>0</v>
      </c>
      <c r="S349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8" t="inlineStr">
        <is>
          <t>fe6d0d07-a26c-4b60-9053-9ef85c9d9be0</t>
        </is>
      </c>
      <c r="U3498" t="inlineStr">
        <is>
          <t>19/09/2026 09:23</t>
        </is>
      </c>
    </row>
    <row r="3499">
      <c r="A3499" t="inlineStr">
        <is>
          <t>5948</t>
        </is>
      </c>
      <c r="B3499" t="inlineStr">
        <is>
          <t>CESGRANRIO</t>
        </is>
      </c>
      <c r="C3499" t="inlineStr">
        <is>
          <t>CEF</t>
        </is>
      </c>
      <c r="D3499" t="inlineStr">
        <is>
          <t>2024</t>
        </is>
      </c>
      <c r="E349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9" t="inlineStr">
        <is>
          <t>Português</t>
        </is>
      </c>
      <c r="G3499" t="inlineStr">
        <is>
          <t>Mecanismos de Coesão Textual</t>
        </is>
      </c>
      <c r="H3499" t="inlineStr">
        <is>
          <t>Médio</t>
        </is>
      </c>
      <c r="I3499" t="inlineStr">
        <is>
          <t>ME</t>
        </is>
      </c>
      <c r="J3499" t="inlineStr">
        <is>
          <t>dessa forma</t>
        </is>
      </c>
      <c r="K3499" t="inlineStr">
        <is>
          <t>desde que</t>
        </is>
      </c>
      <c r="L3499" t="inlineStr">
        <is>
          <t>no entanto</t>
        </is>
      </c>
      <c r="M3499" t="inlineStr">
        <is>
          <t>para que</t>
        </is>
      </c>
      <c r="N3499" t="inlineStr">
        <is>
          <t>tal como</t>
        </is>
      </c>
      <c r="O3499" t="inlineStr">
        <is>
          <t>A</t>
        </is>
      </c>
      <c r="P3499" t="n">
        <v>0</v>
      </c>
      <c r="Q3499" t="n">
        <v>0</v>
      </c>
      <c r="S3499" t="inlineStr"/>
      <c r="T3499" t="inlineStr">
        <is>
          <t>dacf91dd-ac90-4343-bf34-695a7c867347</t>
        </is>
      </c>
      <c r="U3499" t="inlineStr">
        <is>
          <t>19/09/2026 10:07</t>
        </is>
      </c>
    </row>
    <row r="3500">
      <c r="A3500" t="n">
        <v>5949</v>
      </c>
      <c r="B3500" t="inlineStr">
        <is>
          <t>CESGRANRIO</t>
        </is>
      </c>
      <c r="C3500" t="inlineStr">
        <is>
          <t>PETROBRAS</t>
        </is>
      </c>
      <c r="D3500" t="inlineStr">
        <is>
          <t>2018</t>
        </is>
      </c>
      <c r="E3500" t="inlineStr">
        <is>
          <t>O trecho do texto em que se estabelece uma relação lógica de oposição entre as ideias, marcada pela presença da palavra ou expressão destacada, é:</t>
        </is>
      </c>
      <c r="F3500" t="inlineStr">
        <is>
          <t>Português</t>
        </is>
      </c>
      <c r="G3500" t="inlineStr">
        <is>
          <t>Mecanismos de Coesão Textual</t>
        </is>
      </c>
      <c r="H3500" t="inlineStr">
        <is>
          <t>Médio</t>
        </is>
      </c>
      <c r="I3500" t="inlineStr">
        <is>
          <t>ME</t>
        </is>
      </c>
      <c r="J3500" t="inlineStr">
        <is>
          <t>“Segundo ele, é preciso definir uma agenda urbana global &lt;b&gt;porque&lt;/b&gt;, em 2050, 75% da população mundial estará concentrada nas cidades”</t>
        </is>
      </c>
      <c r="K3500" t="inlineStr">
        <is>
          <t>“&lt;b&gt;Embora&lt;/b&gt; a cúpula da ONU sobre moradia e urbanismo, Istambul, 1996, tenha apresentado uma visão de cidades sustentáveis, ela fracassou”</t>
        </is>
      </c>
      <c r="L3500" t="inlineStr">
        <is>
          <t>“&lt;b&gt;Portanto&lt;/b&gt;, os compromissos assumidos na ocasião viraram letra morta.”</t>
        </is>
      </c>
      <c r="M3500" t="inlineStr">
        <is>
          <t>“&lt;b&gt;Para&lt;/b&gt; atingir esse objetivo, é preciso definir normas de direitos humanos e princípios de participação, transparência e prestação de contas”</t>
        </is>
      </c>
      <c r="N3500" t="inlineStr">
        <is>
          <t>“&lt;b&gt;Por conseguinte&lt;/b&gt;, é preciso projetar cidades seguras, em que a ordem e a segurança cidadã convivam com a liberdade de expressão e a manifestação pacífica”</t>
        </is>
      </c>
      <c r="O3500" t="inlineStr">
        <is>
          <t>B</t>
        </is>
      </c>
      <c r="P3500" t="n">
        <v>0</v>
      </c>
      <c r="Q3500" t="n">
        <v>0</v>
      </c>
      <c r="S3500" t="inlineStr"/>
      <c r="T3500" t="inlineStr">
        <is>
          <t>627d3586-5fb0-47b1-bc03-15acd8ee69ca</t>
        </is>
      </c>
      <c r="U3500" t="inlineStr">
        <is>
          <t>19/09/2026 10:23</t>
        </is>
      </c>
    </row>
    <row r="3501">
      <c r="A3501" t="inlineStr">
        <is>
          <t>5950</t>
        </is>
      </c>
      <c r="B3501" t="inlineStr">
        <is>
          <t>CESGRANRIO</t>
        </is>
      </c>
      <c r="C3501" t="inlineStr">
        <is>
          <t>TRANSPETRO</t>
        </is>
      </c>
      <c r="D3501" t="inlineStr">
        <is>
          <t>2023</t>
        </is>
      </c>
      <c r="E350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1" t="inlineStr">
        <is>
          <t>Português</t>
        </is>
      </c>
      <c r="G3501" t="inlineStr">
        <is>
          <t>Mecanismos de Coesão Textual</t>
        </is>
      </c>
      <c r="H3501" t="inlineStr">
        <is>
          <t>Médio</t>
        </is>
      </c>
      <c r="I3501" t="inlineStr">
        <is>
          <t>ME</t>
        </is>
      </c>
      <c r="J3501" t="inlineStr">
        <is>
          <t>para</t>
        </is>
      </c>
      <c r="K3501" t="inlineStr">
        <is>
          <t>porque</t>
        </is>
      </c>
      <c r="L3501" t="inlineStr">
        <is>
          <t>quando</t>
        </is>
      </c>
      <c r="M3501" t="inlineStr">
        <is>
          <t>portanto</t>
        </is>
      </c>
      <c r="N3501" t="inlineStr">
        <is>
          <t>entretanto</t>
        </is>
      </c>
      <c r="O3501" t="inlineStr">
        <is>
          <t>E</t>
        </is>
      </c>
      <c r="P3501" t="n">
        <v>0</v>
      </c>
      <c r="Q3501" t="n">
        <v>0</v>
      </c>
      <c r="S350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1" t="inlineStr">
        <is>
          <t>dded798b-a714-407a-8647-3b8a50a559e8</t>
        </is>
      </c>
      <c r="U3501" t="inlineStr">
        <is>
          <t>19/09/2026 11:36</t>
        </is>
      </c>
    </row>
    <row r="3502">
      <c r="A3502" t="inlineStr">
        <is>
          <t>5951</t>
        </is>
      </c>
      <c r="B3502" t="inlineStr">
        <is>
          <t>CESGRANRIO</t>
        </is>
      </c>
      <c r="C3502" t="inlineStr">
        <is>
          <t>LIQUIGÁS</t>
        </is>
      </c>
      <c r="D3502" t="inlineStr">
        <is>
          <t>2018</t>
        </is>
      </c>
      <c r="E350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2" t="inlineStr">
        <is>
          <t>Português</t>
        </is>
      </c>
      <c r="G3502" t="inlineStr">
        <is>
          <t>Mecanismos de Coesão Textual</t>
        </is>
      </c>
      <c r="H3502" t="inlineStr">
        <is>
          <t>Médio</t>
        </is>
      </c>
      <c r="I3502" t="inlineStr">
        <is>
          <t>ME</t>
        </is>
      </c>
      <c r="J3502" t="inlineStr">
        <is>
          <t>à medida que</t>
        </is>
      </c>
      <c r="K3502" t="inlineStr">
        <is>
          <t>no entanto</t>
        </is>
      </c>
      <c r="L3502" t="inlineStr">
        <is>
          <t>por conseguinte</t>
        </is>
      </c>
      <c r="M3502" t="inlineStr">
        <is>
          <t>porquanto</t>
        </is>
      </c>
      <c r="N3502" t="inlineStr">
        <is>
          <t>uma vez que</t>
        </is>
      </c>
      <c r="O3502" t="inlineStr">
        <is>
          <t>C</t>
        </is>
      </c>
      <c r="P3502" t="n">
        <v>0</v>
      </c>
      <c r="Q3502" t="n">
        <v>0</v>
      </c>
      <c r="S3502" t="inlineStr"/>
      <c r="T3502" t="inlineStr">
        <is>
          <t>43dc548c-4941-4a6a-8a81-28b88406f13a</t>
        </is>
      </c>
      <c r="U3502" t="inlineStr">
        <is>
          <t>19/09/2026 12:03</t>
        </is>
      </c>
    </row>
    <row r="3503">
      <c r="A3503" t="inlineStr">
        <is>
          <t>5952</t>
        </is>
      </c>
      <c r="B3503" t="inlineStr">
        <is>
          <t>CESGRANRIO</t>
        </is>
      </c>
      <c r="C3503" t="inlineStr">
        <is>
          <t>LIQUIGÁS</t>
        </is>
      </c>
      <c r="D3503" t="inlineStr">
        <is>
          <t>2018</t>
        </is>
      </c>
      <c r="E3503" t="inlineStr">
        <is>
          <t>No Texto, na passagem “saí para passear com minha cachorrinha, a meiga Pixie, que volta e meia late &lt;b&gt;de&lt;/b&gt; estranhamento”, a palavra em negrito expressa um sentido que também se encontra na palavra destacada em:</t>
        </is>
      </c>
      <c r="F3503" t="inlineStr">
        <is>
          <t>Português</t>
        </is>
      </c>
      <c r="G3503" t="inlineStr">
        <is>
          <t>Semântica</t>
        </is>
      </c>
      <c r="H3503" t="inlineStr">
        <is>
          <t>Médio</t>
        </is>
      </c>
      <c r="I3503" t="inlineStr">
        <is>
          <t>ME</t>
        </is>
      </c>
      <c r="J3503" t="inlineStr">
        <is>
          <t>A casa que comprei é toda &lt;b&gt;de&lt;/b&gt; madeira.</t>
        </is>
      </c>
      <c r="K3503" t="inlineStr">
        <is>
          <t>Toda a minha família descende &lt;b&gt;de&lt;/b&gt; libaneses.</t>
        </is>
      </c>
      <c r="L3503" t="inlineStr">
        <is>
          <t>Sinto-me sempre mais disposto &lt;b&gt;de&lt;/b&gt; manhã.</t>
        </is>
      </c>
      <c r="M3503" t="inlineStr">
        <is>
          <t>Eu não gosto de falar &lt;b&gt;de&lt;/b&gt; política.</t>
        </is>
      </c>
      <c r="N3503" t="inlineStr">
        <is>
          <t>É muito triste saber que ainda há gente que morre &lt;b&gt;de&lt;/b&gt; fome.</t>
        </is>
      </c>
      <c r="O3503" t="inlineStr">
        <is>
          <t>E</t>
        </is>
      </c>
      <c r="P3503" t="n">
        <v>0</v>
      </c>
      <c r="Q3503" t="n">
        <v>0</v>
      </c>
      <c r="S350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3" t="inlineStr">
        <is>
          <t>381828da-ef55-4e70-a496-63d83e63a2c8</t>
        </is>
      </c>
      <c r="U3503" t="inlineStr">
        <is>
          <t>19/09/2026 14:17</t>
        </is>
      </c>
    </row>
    <row r="3504">
      <c r="A3504" t="n">
        <v>5953</v>
      </c>
      <c r="B3504" t="inlineStr">
        <is>
          <t>CESGRANRIO</t>
        </is>
      </c>
      <c r="C3504" t="inlineStr">
        <is>
          <t>LIQUIGÁS</t>
        </is>
      </c>
      <c r="D3504" t="inlineStr">
        <is>
          <t>2018</t>
        </is>
      </c>
      <c r="E3504" t="inlineStr">
        <is>
          <t>Sendo a crase a fusão de vogais idênticas marcadas na escrita pelo acento grave, a frase em que a palavra em destaque deve ser acentuada, de acordo com a norma-padrão, é:</t>
        </is>
      </c>
      <c r="F3504" t="inlineStr">
        <is>
          <t>Português</t>
        </is>
      </c>
      <c r="G3504" t="inlineStr">
        <is>
          <t>Regência Verbal e Nominal; e Crase</t>
        </is>
      </c>
      <c r="H3504" t="inlineStr">
        <is>
          <t>Médio</t>
        </is>
      </c>
      <c r="I3504" t="inlineStr">
        <is>
          <t>ME</t>
        </is>
      </c>
      <c r="J3504" t="inlineStr">
        <is>
          <t>A história de um autor nunca é igual &lt;b&gt;a &lt;/b&gt;de outro autor.</t>
        </is>
      </c>
      <c r="K3504" t="inlineStr">
        <is>
          <t>Nos romances, o príncipe geralmente chega &lt;b&gt;a &lt;/b&gt;cavalo.</t>
        </is>
      </c>
      <c r="L3504" t="inlineStr">
        <is>
          <t>Os amantes da literatura bebem os romances gota &lt;b&gt;a &lt;/b&gt;gota.</t>
        </is>
      </c>
      <c r="M3504" t="inlineStr">
        <is>
          <t>As fantasias da literatura pertencerão a&lt;b&gt; &lt;/b&gt;quem as encontrar.</t>
        </is>
      </c>
      <c r="N3504" t="inlineStr">
        <is>
          <t>Aquele poema nos leva a&lt;b&gt; &lt;/b&gt;uma região distante na imaginação.</t>
        </is>
      </c>
      <c r="O3504" t="inlineStr">
        <is>
          <t>A</t>
        </is>
      </c>
      <c r="P3504" t="n">
        <v>0</v>
      </c>
      <c r="Q3504" t="n">
        <v>0</v>
      </c>
      <c r="S350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4" t="inlineStr">
        <is>
          <t>19/09/2026 14:27</t>
        </is>
      </c>
    </row>
    <row r="3505">
      <c r="A3505" t="inlineStr">
        <is>
          <t>5954</t>
        </is>
      </c>
      <c r="B3505" t="inlineStr">
        <is>
          <t>CESGRANRIO</t>
        </is>
      </c>
      <c r="C3505" t="inlineStr">
        <is>
          <t>BRB</t>
        </is>
      </c>
      <c r="D3505" t="inlineStr">
        <is>
          <t>2018</t>
        </is>
      </c>
      <c r="E3505" t="inlineStr">
        <is>
          <t>De acordo com a norma-padrão da língua portuguesa, o uso do acento grave indicativo da crase é obrigatório na palavra destacada em:</t>
        </is>
      </c>
      <c r="F3505" t="inlineStr">
        <is>
          <t>Português</t>
        </is>
      </c>
      <c r="G3505" t="inlineStr">
        <is>
          <t>Regência Verbal e Nominal; e Crase</t>
        </is>
      </c>
      <c r="H3505" t="inlineStr">
        <is>
          <t>Médio</t>
        </is>
      </c>
      <c r="I3505" t="inlineStr">
        <is>
          <t>ME</t>
        </is>
      </c>
      <c r="J3505" t="inlineStr">
        <is>
          <t>Os pais, inseguros na sua tarefa de educar, não percebem que falta de limites e superproteção comprometem &lt;b&gt;a &lt;/b&gt;formação dos filhos.</t>
        </is>
      </c>
      <c r="K3505" t="inlineStr">
        <is>
          <t>A indisciplina nas salas de aula aumentou &lt;b&gt;a &lt;/b&gt;partir do momento em que as mídias divulgaram a necessidade de dar maior liberdade aos estudantes.</t>
        </is>
      </c>
      <c r="L3505" t="inlineStr">
        <is>
          <t>A atenção e a motivação são condições que levam &lt;b&gt;a &lt;/b&gt;pessoa a pensar e agir de forma satisfatória para desenvolver o processo de aprendizagem.</t>
        </is>
      </c>
      <c r="M3505" t="inlineStr">
        <is>
          <t>As famílias e as escolas encontram-se, na atualidade, frente &lt;b&gt;a &lt;/b&gt;jovens com quem não conseguem estabelecer um diálogo produtivo.</t>
        </is>
      </c>
      <c r="N3505" t="inlineStr">
        <is>
          <t>As escolas chegaram &lt;b&gt;a &lt;/b&gt;etapa em que os professores estão cada vez mais com dificuldade para exercer o seu importante papel de ensinar.</t>
        </is>
      </c>
      <c r="O3505" t="inlineStr">
        <is>
          <t>E</t>
        </is>
      </c>
      <c r="P3505" t="n">
        <v>0</v>
      </c>
      <c r="Q3505" t="n">
        <v>0</v>
      </c>
      <c r="S3505" t="inlineStr"/>
      <c r="U3505" t="inlineStr">
        <is>
          <t>19/09/2026 14:28</t>
        </is>
      </c>
    </row>
    <row r="3506">
      <c r="A3506" t="n">
        <v>5955</v>
      </c>
      <c r="B3506" t="inlineStr">
        <is>
          <t>CESGRANRIO</t>
        </is>
      </c>
      <c r="C3506" t="inlineStr">
        <is>
          <t>LIQUIGÁS</t>
        </is>
      </c>
      <c r="D3506" t="inlineStr">
        <is>
          <t>2018</t>
        </is>
      </c>
      <c r="E3506" t="inlineStr">
        <is>
          <t>O emprego do acento indicativo de crase está de acordo com a norma-padrão em:</t>
        </is>
      </c>
      <c r="F3506" t="inlineStr">
        <is>
          <t>Português</t>
        </is>
      </c>
      <c r="G3506" t="inlineStr">
        <is>
          <t>Regência Verbal e Nominal; e Crase</t>
        </is>
      </c>
      <c r="H3506" t="inlineStr">
        <is>
          <t>Médio</t>
        </is>
      </c>
      <c r="I3506" t="inlineStr">
        <is>
          <t>ME</t>
        </is>
      </c>
      <c r="J3506" t="inlineStr">
        <is>
          <t>O escritor de novelas não escolhe seus personagens &lt;b&gt;à &lt;/b&gt;esmo.</t>
        </is>
      </c>
      <c r="K3506" t="inlineStr">
        <is>
          <t>A audiência de uma novela se constrói no dia &lt;b&gt;à &lt;/b&gt;dia.</t>
        </is>
      </c>
      <c r="L3506" t="inlineStr">
        <is>
          <t>Uma boa história pode ser escrita imediatamente ou &lt;b&gt;à &lt;/b&gt;prazo.</t>
        </is>
      </c>
      <c r="M3506" t="inlineStr">
        <is>
          <t>Devido &lt;b&gt;à &lt;/b&gt;interferências do público, pode haver mudanças na trama.</t>
        </is>
      </c>
      <c r="N3506" t="inlineStr">
        <is>
          <t>O novelista ficou aliviado quando entregou a sinopse &lt;b&gt;à &lt;/b&gt;emissora.</t>
        </is>
      </c>
      <c r="O3506" t="inlineStr">
        <is>
          <t>E</t>
        </is>
      </c>
      <c r="P3506" t="n">
        <v>0</v>
      </c>
      <c r="Q3506" t="n">
        <v>0</v>
      </c>
      <c r="S350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6" t="inlineStr">
        <is>
          <t>19/09/2026 14:41</t>
        </is>
      </c>
    </row>
    <row r="3507">
      <c r="A3507" t="n">
        <v>5956</v>
      </c>
      <c r="B3507" t="inlineStr">
        <is>
          <t>CESGRANRIO</t>
        </is>
      </c>
      <c r="C3507" t="inlineStr">
        <is>
          <t>LIQUIGÁS</t>
        </is>
      </c>
      <c r="D3507" t="inlineStr">
        <is>
          <t>2018</t>
        </is>
      </c>
      <c r="E3507" t="inlineStr">
        <is>
          <t>De acordo com a norma-padrão, a frase em que a palavra destacada deve ser marcada pelo acento grave indicativo de crase é:</t>
        </is>
      </c>
      <c r="F3507" t="inlineStr">
        <is>
          <t>Português</t>
        </is>
      </c>
      <c r="G3507" t="inlineStr">
        <is>
          <t>Regência Verbal e Nominal; e Crase</t>
        </is>
      </c>
      <c r="H3507" t="inlineStr">
        <is>
          <t>Médio</t>
        </is>
      </c>
      <c r="I3507" t="inlineStr">
        <is>
          <t>ME</t>
        </is>
      </c>
      <c r="J3507" t="inlineStr">
        <is>
          <t>Os adolescentes julgam &lt;b&gt;a &lt;/b&gt;família com um rigor excessivo.</t>
        </is>
      </c>
      <c r="K3507" t="inlineStr">
        <is>
          <t>Acostumamo-nos &lt;b&gt;a &lt;/b&gt;qualquer situação, por mais difícil que seja.</t>
        </is>
      </c>
      <c r="L3507" t="inlineStr">
        <is>
          <t>A mãe costuma ser mais tolerante, por isso os filhos recorrem mais &lt;b&gt;a &lt;/b&gt;ela.</t>
        </is>
      </c>
      <c r="M3507" t="inlineStr">
        <is>
          <t>Os pais constantemente referem-se &lt;b&gt;a &lt;/b&gt;pouca atenção que os filhos lhes dão.</t>
        </is>
      </c>
      <c r="N3507" t="inlineStr">
        <is>
          <t>Os pais, às vezes, sentem-se obrigados &lt;b&gt;a &lt;/b&gt;buscar ajuda profissional para lidar com os filhos.</t>
        </is>
      </c>
      <c r="O3507" t="inlineStr">
        <is>
          <t>D</t>
        </is>
      </c>
      <c r="P3507" t="n">
        <v>0</v>
      </c>
      <c r="Q3507" t="n">
        <v>0</v>
      </c>
      <c r="S3507" t="inlineStr"/>
      <c r="U3507" t="inlineStr">
        <is>
          <t>19/09/2026 14:42</t>
        </is>
      </c>
    </row>
    <row r="3508">
      <c r="A3508" t="n">
        <v>5957</v>
      </c>
      <c r="B3508" t="inlineStr">
        <is>
          <t>CESGRANRIO</t>
        </is>
      </c>
      <c r="C3508" t="inlineStr">
        <is>
          <t>BASA</t>
        </is>
      </c>
      <c r="D3508" t="inlineStr">
        <is>
          <t>2021</t>
        </is>
      </c>
      <c r="E3508" t="inlineStr">
        <is>
          <t>Para atender aos padrões de escrita formal do português, observando-se a norma-padrão, o acento grave indicativo da crase deve ser empregado em:</t>
        </is>
      </c>
      <c r="F3508" t="inlineStr">
        <is>
          <t>Português</t>
        </is>
      </c>
      <c r="G3508" t="inlineStr">
        <is>
          <t>Regência Verbal e Nominal; e Crase</t>
        </is>
      </c>
      <c r="H3508" t="inlineStr">
        <is>
          <t>Médio</t>
        </is>
      </c>
      <c r="I3508" t="inlineStr">
        <is>
          <t>ME</t>
        </is>
      </c>
      <c r="J3508" t="inlineStr">
        <is>
          <t>A paisagem &lt;b&gt;a &lt;/b&gt;qual descrevi me deslumbra até hoje.</t>
        </is>
      </c>
      <c r="K3508" t="inlineStr">
        <is>
          <t>Não havia ninguém na rua quando &lt;b&gt;a &lt;/b&gt;manhã se descortinou.</t>
        </is>
      </c>
      <c r="L3508" t="inlineStr">
        <is>
          <t>Meu irmão demonstrava surpresa sempre que via &lt;b&gt;as &lt;/b&gt;grades.</t>
        </is>
      </c>
      <c r="M3508" t="inlineStr">
        <is>
          <t>A velha senhora tem o olhar atento &lt;b&gt;as &lt;/b&gt;belas paisagens da cidade.</t>
        </is>
      </c>
      <c r="N3508" t="inlineStr">
        <is>
          <t>Minha percepção sobre o Rio mudou &lt;b&gt;a &lt;/b&gt;partir da visão daquela senhora.</t>
        </is>
      </c>
      <c r="O3508" t="inlineStr">
        <is>
          <t>D</t>
        </is>
      </c>
      <c r="P3508" t="n">
        <v>0</v>
      </c>
      <c r="Q3508" t="n">
        <v>0</v>
      </c>
      <c r="S350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8" t="inlineStr">
        <is>
          <t>1d3bf034-3f62-4985-a761-fee46392abb7</t>
        </is>
      </c>
      <c r="U3508" t="inlineStr">
        <is>
          <t>19/09/2026 14:45</t>
        </is>
      </c>
    </row>
    <row r="3509">
      <c r="A3509" t="n">
        <v>5958</v>
      </c>
      <c r="B3509" t="inlineStr">
        <is>
          <t>CESGRANRIO</t>
        </is>
      </c>
      <c r="C3509" t="inlineStr">
        <is>
          <t>ELETROBRÁS</t>
        </is>
      </c>
      <c r="D3509" t="inlineStr">
        <is>
          <t>2022</t>
        </is>
      </c>
      <c r="E3509" t="inlineStr">
        <is>
          <t>De acordo com a norma-padrão da Língua Portuguesa, o uso do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Ela foi &lt;b&gt;a &lt;/b&gt;gaveta pegar o revólver.</t>
        </is>
      </c>
      <c r="K3509" t="inlineStr">
        <is>
          <t>Maria José ensinou-me &lt;b&gt;a &lt;/b&gt;amar a literatura.</t>
        </is>
      </c>
      <c r="L3509" t="inlineStr">
        <is>
          <t>Sempre passeávamos &lt;b&gt;a &lt;/b&gt;pé no final da tarde.</t>
        </is>
      </c>
      <c r="M3509" t="inlineStr">
        <is>
          <t>Aprendi a ter fé &lt;b&gt;a &lt;/b&gt;partir da convivência com Maria José.</t>
        </is>
      </c>
      <c r="N3509" t="inlineStr">
        <is>
          <t>A caridade &lt;b&gt;a &lt;/b&gt;qual praticava era uma marca de sua personalidade.</t>
        </is>
      </c>
      <c r="O3509" t="inlineStr">
        <is>
          <t>A</t>
        </is>
      </c>
      <c r="P3509" t="n">
        <v>0</v>
      </c>
      <c r="Q3509" t="n">
        <v>0</v>
      </c>
      <c r="S3509" t="inlineStr"/>
      <c r="T3509" t="inlineStr">
        <is>
          <t>3ecf63b8-300d-4669-b91a-8dec4ee90477</t>
        </is>
      </c>
      <c r="U3509" t="inlineStr">
        <is>
          <t>19/09/2026 14:51</t>
        </is>
      </c>
    </row>
    <row r="3510">
      <c r="A3510" t="n">
        <v>5959</v>
      </c>
      <c r="B3510" t="inlineStr">
        <is>
          <t>CESGRANRIO</t>
        </is>
      </c>
      <c r="C3510" t="inlineStr">
        <is>
          <t>TRANSPETRO</t>
        </is>
      </c>
      <c r="D3510" t="inlineStr">
        <is>
          <t>2023</t>
        </is>
      </c>
      <c r="E3510" t="inlineStr">
        <is>
          <t>O acento grave indicativo de crase está empregado de acordo com a norma-padrão da língua portuguesa, na palavra destacada em:</t>
        </is>
      </c>
      <c r="F3510" t="inlineStr">
        <is>
          <t>Português</t>
        </is>
      </c>
      <c r="G3510" t="inlineStr">
        <is>
          <t>Regência Verbal e Nominal; e Crase</t>
        </is>
      </c>
      <c r="H3510" t="inlineStr">
        <is>
          <t>Médio</t>
        </is>
      </c>
      <c r="I3510" t="inlineStr">
        <is>
          <t>ME</t>
        </is>
      </c>
      <c r="J3510" t="inlineStr">
        <is>
          <t>A água consumida pela população apresenta resíduos de agrotóxicos, o que prejudica a vida de todos que &lt;b&gt;à &lt;/b&gt;ingerem, por estar contaminada.</t>
        </is>
      </c>
      <c r="K3510" t="inlineStr">
        <is>
          <t>A produção de alimentos orgânicos, sem agrotóxicos, representa um avanço considerável na economia brasileira, pois beneficia &lt;b&gt;à &lt;/b&gt;agricultura familiar.</t>
        </is>
      </c>
      <c r="L3510" t="inlineStr">
        <is>
          <t>Os especialistas chegaram &lt;b&gt;à &lt;/b&gt;conclusão de que os governos precisam tomar medidas para prevenir os estragos causados pelos agrotóxicos.</t>
        </is>
      </c>
      <c r="M3510" t="inlineStr">
        <is>
          <t>A valorização do meio ambiente permite aos seus defensores alcançarem os objetivos propostos e se aplica &lt;b&gt;à &lt;/b&gt;diversas situações que envolvem o bem-estar da população.</t>
        </is>
      </c>
      <c r="N3510" t="inlineStr">
        <is>
          <t>Os agricultores responsáveis pelas colheitas de soja foram forçados &lt;b&gt;à &lt;/b&gt;adotar práticas para prevenir a ameaça de redução de suas safras.</t>
        </is>
      </c>
      <c r="O3510" t="inlineStr">
        <is>
          <t>C</t>
        </is>
      </c>
      <c r="P3510" t="n">
        <v>0</v>
      </c>
      <c r="Q3510" t="n">
        <v>0</v>
      </c>
      <c r="S3510" t="inlineStr"/>
      <c r="T3510" t="inlineStr">
        <is>
          <t>b673c65f-b533-4972-8e8f-ee06a87efd1f</t>
        </is>
      </c>
      <c r="U3510" t="inlineStr">
        <is>
          <t>19/09/2026 15:36</t>
        </is>
      </c>
    </row>
    <row r="3511">
      <c r="A3511" t="n">
        <v>5960</v>
      </c>
      <c r="B3511" t="inlineStr">
        <is>
          <t>CESGRANRIO</t>
        </is>
      </c>
      <c r="C3511" t="inlineStr">
        <is>
          <t>TRANSPETRO</t>
        </is>
      </c>
      <c r="D3511" t="inlineStr">
        <is>
          <t>2023</t>
        </is>
      </c>
      <c r="E3511" t="inlineStr">
        <is>
          <t>O sinal grave indicativo de crase está empregado de acordo com a norma-padrão da língua portuguesa em:</t>
        </is>
      </c>
      <c r="F3511" t="inlineStr">
        <is>
          <t>Português</t>
        </is>
      </c>
      <c r="G3511" t="inlineStr">
        <is>
          <t>Regência Verbal e Nominal; e Crase</t>
        </is>
      </c>
      <c r="H3511" t="inlineStr">
        <is>
          <t>Médio</t>
        </is>
      </c>
      <c r="I3511" t="inlineStr">
        <is>
          <t>ME</t>
        </is>
      </c>
      <c r="J3511" t="inlineStr">
        <is>
          <t>As atitudes dos defensores do meio ambiente revelam que eles são favoráveis &lt;b&gt;à &lt;/b&gt;projetos que assegurem a defesa de maior qualidade de vida para todos.</t>
        </is>
      </c>
      <c r="K3511" t="inlineStr">
        <is>
          <t>As pesquisas relativas ao lixo marinho têm sido incentivadas por meio da realização de estudos destinados &lt;b&gt;à &lt;/b&gt;preservar os oceanos.</t>
        </is>
      </c>
      <c r="L3511" t="inlineStr">
        <is>
          <t>Os detritos que resistem, por maior período de tempo, &lt;b&gt;à &lt;/b&gt;decomposição nas águas dos oceanos são o petróleo e os plásticos.</t>
        </is>
      </c>
      <c r="M3511" t="inlineStr">
        <is>
          <t>Os especialistas estão dedicados &lt;b&gt;à &lt;/b&gt;realizar pesquisas para elaborar um tipo de plástico que se dissolva ao entrar em contato com a água salgada dos oceanos.</t>
        </is>
      </c>
      <c r="N3511" t="inlineStr">
        <is>
          <t>Os maiores obstáculos &lt;b&gt;à &lt;/b&gt;serem superados, para evitar que o lixo contamine as águas do mar, são os detritos terrestres carregados pelos rios e pelas chuvas.</t>
        </is>
      </c>
      <c r="O3511" t="inlineStr">
        <is>
          <t>C</t>
        </is>
      </c>
      <c r="P3511" t="n">
        <v>0</v>
      </c>
      <c r="Q3511" t="n">
        <v>0</v>
      </c>
      <c r="S3511" t="inlineStr"/>
      <c r="T3511" t="inlineStr">
        <is>
          <t>77668ae8-3d2a-44b3-9281-678447f604e1</t>
        </is>
      </c>
      <c r="U3511" t="inlineStr">
        <is>
          <t>19/09/2026 15:43</t>
        </is>
      </c>
    </row>
    <row r="3512">
      <c r="A3512" t="n">
        <v>5961</v>
      </c>
      <c r="B3512" t="inlineStr">
        <is>
          <t>CESGRANRIO</t>
        </is>
      </c>
      <c r="C3512" t="inlineStr">
        <is>
          <t>Caixa Econômica Federal</t>
        </is>
      </c>
      <c r="D3512" t="inlineStr">
        <is>
          <t>2024</t>
        </is>
      </c>
      <c r="E3512" t="inlineStr">
        <is>
          <t>O acento grave indicador de crase está empregado, de acordo com a norma-padrão da língua portuguesa, na palavra destacada em:</t>
        </is>
      </c>
      <c r="F3512" t="inlineStr">
        <is>
          <t>Português</t>
        </is>
      </c>
      <c r="G3512" t="inlineStr">
        <is>
          <t>Regência Verbal e Nominal; e Crase</t>
        </is>
      </c>
      <c r="H3512" t="inlineStr">
        <is>
          <t>Médio</t>
        </is>
      </c>
      <c r="I3512" t="inlineStr">
        <is>
          <t>ME</t>
        </is>
      </c>
      <c r="J3512" t="inlineStr">
        <is>
          <t>A bicicleta é a principal alternativa para &lt;b&gt;à &lt;/b&gt;diminuição de poluentes que causam o aquecimento global.</t>
        </is>
      </c>
      <c r="K3512" t="inlineStr">
        <is>
          <t>A capacidade de deslocamento da população motiva-a &lt;b&gt;à &lt;/b&gt;buscar o aprimoramento contínuo dos transportes e enfrentar a realidade diária.</t>
        </is>
      </c>
      <c r="L3512" t="inlineStr">
        <is>
          <t>A redução do uso de gasolina, agente poluidor da mais alta intensidade, pode ser conseguida com o incentivo à produção de carros elétricos.</t>
        </is>
      </c>
      <c r="M3512" t="inlineStr">
        <is>
          <t>As causas do aquecimento global podem ser minimizadas se houver a intervenção dos órgãos governamentais que garantam acessibilidade &lt;b&gt;à &lt;/b&gt;pessoas vulneráveis.</t>
        </is>
      </c>
      <c r="N3512" t="inlineStr">
        <is>
          <t>O combate &lt;b&gt;à &lt;/b&gt;mudanças climáticas requer grande investimento dos países para a renovação da frota de transporte público.</t>
        </is>
      </c>
      <c r="O3512" t="inlineStr">
        <is>
          <t>C</t>
        </is>
      </c>
      <c r="P3512" t="n">
        <v>0</v>
      </c>
      <c r="Q3512" t="n">
        <v>0</v>
      </c>
      <c r="S351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2" t="inlineStr">
        <is>
          <t>33f2b958-f2b0-4c2c-9ae6-dd2cdb93b887</t>
        </is>
      </c>
      <c r="U3512" t="inlineStr">
        <is>
          <t>19/09/2026 17:41</t>
        </is>
      </c>
    </row>
    <row r="3513">
      <c r="A3513" t="n">
        <v>5962</v>
      </c>
      <c r="B3513" t="inlineStr">
        <is>
          <t>CESGRANRIO</t>
        </is>
      </c>
      <c r="C3513" t="inlineStr">
        <is>
          <t>Banco da Amazônia S.A.</t>
        </is>
      </c>
      <c r="D3513" t="inlineStr">
        <is>
          <t>2024</t>
        </is>
      </c>
      <c r="E3513" t="inlineStr">
        <is>
          <t>O acento indicativo de crase está empregado de acordo com a norma-padrão da língua portuguesa em:</t>
        </is>
      </c>
      <c r="F3513" t="inlineStr">
        <is>
          <t>Português</t>
        </is>
      </c>
      <c r="G3513" t="inlineStr">
        <is>
          <t>Regência Verbal e Nominal; e Crase</t>
        </is>
      </c>
      <c r="H3513" t="inlineStr">
        <is>
          <t>Médio</t>
        </is>
      </c>
      <c r="I3513" t="inlineStr">
        <is>
          <t>ME</t>
        </is>
      </c>
      <c r="J3513" t="inlineStr">
        <is>
          <t>Levindo não se referiu a este, mas àquele sinal sigiloso.</t>
        </is>
      </c>
      <c r="K3513" t="inlineStr">
        <is>
          <t>Haste à haste, as plantas foram sendo derrubadas.</t>
        </is>
      </c>
      <c r="L3513" t="inlineStr">
        <is>
          <t>O jardineiro devia satisfações à cada uma das plantas.</t>
        </is>
      </c>
      <c r="M3513" t="inlineStr">
        <is>
          <t>Ele dedicava-se à trabalhos no jardim.</t>
        </is>
      </c>
      <c r="N3513" t="inlineStr">
        <is>
          <t>À depender do código usado, a compreensão era mais difícil.</t>
        </is>
      </c>
      <c r="O3513" t="inlineStr">
        <is>
          <t>A</t>
        </is>
      </c>
      <c r="P3513" t="n">
        <v>0</v>
      </c>
      <c r="Q3513" t="n">
        <v>0</v>
      </c>
      <c r="S351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3" t="inlineStr">
        <is>
          <t>9087d27f-b01f-46d7-8286-4ac1c4bc4400</t>
        </is>
      </c>
      <c r="U3513" t="inlineStr">
        <is>
          <t>19/09/2026 17:43</t>
        </is>
      </c>
    </row>
    <row r="3514">
      <c r="A3514" t="n">
        <v>5964</v>
      </c>
      <c r="B3514" t="inlineStr">
        <is>
          <t>CESGRANRIO</t>
        </is>
      </c>
      <c r="C3514" t="inlineStr">
        <is>
          <t>Petrobras Transportes</t>
        </is>
      </c>
      <c r="D3514" t="inlineStr">
        <is>
          <t>2018</t>
        </is>
      </c>
      <c r="E3514" t="inlineStr">
        <is>
          <t>De acordo com a norma-padrão da língua portuguesa, o uso do sinal indicativo da crase é obrigatório na palavra destacada em:</t>
        </is>
      </c>
      <c r="F3514" t="inlineStr">
        <is>
          <t>Português</t>
        </is>
      </c>
      <c r="G3514" t="inlineStr">
        <is>
          <t>Regência Verbal e Nominal; e Crase</t>
        </is>
      </c>
      <c r="H3514" t="inlineStr">
        <is>
          <t>Médio</t>
        </is>
      </c>
      <c r="I3514" t="inlineStr">
        <is>
          <t>ME</t>
        </is>
      </c>
      <c r="J3514" t="inlineStr">
        <is>
          <t>A solução para o analfabetismo tecnológico é a garantia de acesso de todas as crianças &lt;b&gt;a &lt;/b&gt;utilização efetiva de meios digitais de comunicação.</t>
        </is>
      </c>
      <c r="K3514" t="inlineStr">
        <is>
          <t>A utilização de celulares com recursos de navegação na internet vem facilitando &lt;b&gt;a &lt;/b&gt;alfabetização tecnológica de idosos e moradores de zonas rurais.</t>
        </is>
      </c>
      <c r="L3514" t="inlineStr">
        <is>
          <t>As escolas precisam possibilitar &lt;b&gt;a &lt;/b&gt;crianças de todas as origens socioculturais a utilização plena dos recursos computacionais no processo de aprendizagem.</t>
        </is>
      </c>
      <c r="M3514" t="inlineStr">
        <is>
          <t>O analfabetismo tecnológico corresponde &lt;b&gt;a &lt;/b&gt;uma efetiva exclusão digital, já que impede as pessoas de usufruírem dos benefícios da tecnologia.</t>
        </is>
      </c>
      <c r="N3514" t="inlineStr">
        <is>
          <t>Os países desenvolvidos atingiram a meta de universalizar a utilização de meios digitais para garantir &lt;b&gt;a &lt;/b&gt;ampliação do processo de conhecimento.</t>
        </is>
      </c>
      <c r="O3514" t="inlineStr">
        <is>
          <t>A</t>
        </is>
      </c>
      <c r="P3514" t="n">
        <v>0</v>
      </c>
      <c r="Q3514" t="n">
        <v>0</v>
      </c>
      <c r="S351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4" t="inlineStr">
        <is>
          <t>19/09/2026 17:46</t>
        </is>
      </c>
    </row>
    <row r="3515">
      <c r="A3515" t="n">
        <v>5965</v>
      </c>
      <c r="B3515" t="inlineStr">
        <is>
          <t>CESGRANRIO</t>
        </is>
      </c>
      <c r="C3515" t="inlineStr">
        <is>
          <t>Liquigás Distribuidora</t>
        </is>
      </c>
      <c r="D3515" t="inlineStr">
        <is>
          <t>2018</t>
        </is>
      </c>
      <c r="E3515" t="inlineStr">
        <is>
          <t>De acordo com a norma-padrão da língua portuguesa, o acento grave indicativo da crase é obrigatório na palavra destacada em:</t>
        </is>
      </c>
      <c r="F3515" t="inlineStr">
        <is>
          <t>Português</t>
        </is>
      </c>
      <c r="G3515" t="inlineStr">
        <is>
          <t>Regência Verbal e Nominal; e Crase</t>
        </is>
      </c>
      <c r="H3515" t="inlineStr">
        <is>
          <t>Médio</t>
        </is>
      </c>
      <c r="I3515" t="inlineStr">
        <is>
          <t>ME</t>
        </is>
      </c>
      <c r="J3515" t="inlineStr">
        <is>
          <t>A falta de transporte coletivo traz problemas para &lt;b&gt;as &lt;/b&gt;pessoas que vivem na periferia.</t>
        </is>
      </c>
      <c r="K3515" t="inlineStr">
        <is>
          <t>O centro das cidades foi o primeiro espaço &lt;b&gt;a &lt;/b&gt;sofrer com o aumento dos carros.</t>
        </is>
      </c>
      <c r="L3515" t="inlineStr">
        <is>
          <t>O automóvel acabou por se confirmar como &lt;b&gt;a &lt;/b&gt;forma de transporte dominante.</t>
        </is>
      </c>
      <c r="M3515" t="inlineStr">
        <is>
          <t>Os espaços centrais passaram &lt;b&gt;a &lt;/b&gt;ser ocupados somente nos horários de trabalho.</t>
        </is>
      </c>
      <c r="N3515" t="inlineStr">
        <is>
          <t>Os governos devem buscar soluções adequadas &lt;b&gt;as &lt;/b&gt;necessidades das pessoas.</t>
        </is>
      </c>
      <c r="O3515" t="inlineStr">
        <is>
          <t>E</t>
        </is>
      </c>
      <c r="P3515" t="n">
        <v>0</v>
      </c>
      <c r="Q3515" t="n">
        <v>0</v>
      </c>
      <c r="S351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5" t="inlineStr">
        <is>
          <t>19/09/2026 17:47</t>
        </is>
      </c>
    </row>
    <row r="3516">
      <c r="A3516" t="n">
        <v>5966</v>
      </c>
      <c r="B3516" t="inlineStr">
        <is>
          <t>CESGRANRIO</t>
        </is>
      </c>
      <c r="C3516" t="inlineStr">
        <is>
          <t>Liquigás Distribuidora</t>
        </is>
      </c>
      <c r="D3516" t="inlineStr">
        <is>
          <t>2018</t>
        </is>
      </c>
      <c r="E3516" t="inlineStr">
        <is>
          <t>O emprego do acento de crase na palavra em destaque está de acordo com a norma-padrão em:</t>
        </is>
      </c>
      <c r="F3516" t="inlineStr">
        <is>
          <t>Português</t>
        </is>
      </c>
      <c r="G3516" t="inlineStr">
        <is>
          <t>Regência Verbal e Nominal; e Crase</t>
        </is>
      </c>
      <c r="H3516" t="inlineStr">
        <is>
          <t>Médio</t>
        </is>
      </c>
      <c r="I3516" t="inlineStr">
        <is>
          <t>ME</t>
        </is>
      </c>
      <c r="J3516" t="inlineStr">
        <is>
          <t>As construções cresciam &lt;b&gt;à &lt;/b&gt;olhos vistos.</t>
        </is>
      </c>
      <c r="K3516" t="inlineStr">
        <is>
          <t>A preservação ficava &lt;b&gt;à &lt;/b&gt;cargo dos órgãos públicos.</t>
        </is>
      </c>
      <c r="L3516" t="inlineStr">
        <is>
          <t>Os moradores fizeram obras &lt;b&gt;à &lt;/b&gt;revelia da legislação.</t>
        </is>
      </c>
      <c r="M3516" t="inlineStr">
        <is>
          <t>Os trabalhos encantaram &lt;b&gt;à &lt;/b&gt;todos os que aqui viviam.</t>
        </is>
      </c>
      <c r="N3516" t="inlineStr">
        <is>
          <t>As obras nos subúrbios cresceram &lt;b&gt;à &lt;/b&gt;partir do século XIX.</t>
        </is>
      </c>
      <c r="O3516" t="inlineStr">
        <is>
          <t>C</t>
        </is>
      </c>
      <c r="P3516" t="n">
        <v>0</v>
      </c>
      <c r="Q3516" t="n">
        <v>0</v>
      </c>
      <c r="S351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6" t="inlineStr">
        <is>
          <t>19/09/2026 17:48</t>
        </is>
      </c>
    </row>
    <row r="3517">
      <c r="A3517" t="n">
        <v>5967</v>
      </c>
      <c r="B3517" t="inlineStr">
        <is>
          <t>CESGRANRIO</t>
        </is>
      </c>
      <c r="C3517" t="inlineStr">
        <is>
          <t>Petróleo Brasileiro PETROBRAS</t>
        </is>
      </c>
      <c r="D3517" t="inlineStr">
        <is>
          <t>2018</t>
        </is>
      </c>
      <c r="E3517" t="inlineStr">
        <is>
          <t>A frase em que o uso do sinal indicativo da crase é obrigatório na palavra destacada é:</t>
        </is>
      </c>
      <c r="F3517" t="inlineStr">
        <is>
          <t>Português</t>
        </is>
      </c>
      <c r="G3517" t="inlineStr">
        <is>
          <t>Regência Verbal e Nominal; e Crase</t>
        </is>
      </c>
      <c r="H3517" t="inlineStr">
        <is>
          <t>Médio</t>
        </is>
      </c>
      <c r="I3517" t="inlineStr">
        <is>
          <t>ME</t>
        </is>
      </c>
      <c r="J3517" t="inlineStr">
        <is>
          <t>A elevação da temperatura da Terra tem concorrido para gerar prejuízos inigualáveis &lt;b&gt;a &lt;/b&gt;todas as nações.</t>
        </is>
      </c>
      <c r="K3517" t="inlineStr">
        <is>
          <t>Os fabricantes de agrotóxicos recusam-se &lt;b&gt;a &lt;/b&gt;reconhecer a responsabilidade que possuem nos danos ao meio ambiente.</t>
        </is>
      </c>
      <c r="L3517" t="inlineStr">
        <is>
          <t>O aquecimento do planeta tem estado aliado &lt;b&gt;a &lt;/b&gt;índices muito altos de gases do efeito estufa liberados pelos países industrializados.</t>
        </is>
      </c>
      <c r="M3517" t="inlineStr">
        <is>
          <t>Os grandes temporais causam imensos danos &lt;b&gt;a &lt;/b&gt;população em razão da sua potência destruidora.</t>
        </is>
      </c>
      <c r="N3517" t="inlineStr">
        <is>
          <t>Os países desenvolvidos atingiram &lt;b&gt;a &lt;/b&gt;meta de redução da poluição estabelecida pelos cientistas em reuniões mundiais.</t>
        </is>
      </c>
      <c r="O3517" t="inlineStr">
        <is>
          <t>D</t>
        </is>
      </c>
      <c r="P3517" t="n">
        <v>0</v>
      </c>
      <c r="Q3517" t="n">
        <v>0</v>
      </c>
      <c r="S351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7" t="inlineStr">
        <is>
          <t>627d3586-5fb0-47b1-bc03-15acd8ee69ca</t>
        </is>
      </c>
      <c r="U3517" t="inlineStr">
        <is>
          <t>19/09/2026 17:51</t>
        </is>
      </c>
    </row>
    <row r="3518">
      <c r="A3518" t="n">
        <v>5969</v>
      </c>
      <c r="B3518" t="inlineStr">
        <is>
          <t>CESGRANRIO</t>
        </is>
      </c>
      <c r="C3518" t="inlineStr">
        <is>
          <t>Banco do Brasil</t>
        </is>
      </c>
      <c r="D3518" t="inlineStr">
        <is>
          <t>2023</t>
        </is>
      </c>
      <c r="E3518" t="inlineStr">
        <is>
          <t>De acordo com a norma-padrão da língua portuguesa, o uso do acento grave indicativo da crase é obrigatório na palavra destacada em:</t>
        </is>
      </c>
      <c r="F3518" t="inlineStr">
        <is>
          <t>Português</t>
        </is>
      </c>
      <c r="G3518" t="inlineStr">
        <is>
          <t>Regência Verbal e Nominal; e Crase</t>
        </is>
      </c>
      <c r="H3518" t="inlineStr">
        <is>
          <t>Médio</t>
        </is>
      </c>
      <c r="I3518" t="inlineStr">
        <is>
          <t>ME</t>
        </is>
      </c>
      <c r="J3518" t="inlineStr">
        <is>
          <t>A capacidade criativa do brasileiro é um privilégio que leva soluções favoráveis &lt;b&gt;a &lt;/b&gt;empresas de diferentes setores.</t>
        </is>
      </c>
      <c r="K3518" t="inlineStr">
        <is>
          <t>A segurança em saúde e a violência são temas que a maioria da população considera como os maiores obstáculos &lt;b&gt;a &lt;/b&gt;serem superados.</t>
        </is>
      </c>
      <c r="L3518" t="inlineStr">
        <is>
          <t>As ações de inclusão social colocaram o nosso país em um patamar superior em relação &lt;b&gt;a &lt;/b&gt;outros países, em diferentes épocas.</t>
        </is>
      </c>
      <c r="M3518" t="inlineStr">
        <is>
          <t>O objetivo das instituições que se preocupam com o bem-estar de seus funcionários é ajudá-los &lt;b&gt;a &lt;/b&gt;cuidarem de sua saúde.</t>
        </is>
      </c>
      <c r="N3518" t="inlineStr">
        <is>
          <t>Os empresários passaram a dar mais atenção &lt;b&gt;a &lt;/b&gt;função que sua organização desempenha na sociedade.</t>
        </is>
      </c>
      <c r="O3518" t="inlineStr">
        <is>
          <t>E</t>
        </is>
      </c>
      <c r="P3518" t="n">
        <v>0</v>
      </c>
      <c r="Q3518" t="n">
        <v>0</v>
      </c>
      <c r="S351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8" t="inlineStr">
        <is>
          <t>19/09/2026 18:06</t>
        </is>
      </c>
    </row>
    <row r="3519">
      <c r="A3519" t="n">
        <v>5970</v>
      </c>
      <c r="B3519" t="inlineStr">
        <is>
          <t>CESGRANRIO</t>
        </is>
      </c>
      <c r="C3519" t="inlineStr">
        <is>
          <t>Agência de Fomento do Estado do Rio de Janeiro</t>
        </is>
      </c>
      <c r="D3519" t="inlineStr">
        <is>
          <t>2023</t>
        </is>
      </c>
      <c r="E3519" t="inlineStr">
        <is>
          <t>O emprego do sinal indicativo da crase na palavra destacada é obrigatório, de acordo com a normapadrão da língua portuguesa, em:</t>
        </is>
      </c>
      <c r="F3519" t="inlineStr">
        <is>
          <t>Português</t>
        </is>
      </c>
      <c r="G3519" t="inlineStr">
        <is>
          <t>Regência Verbal e Nominal; e Crase</t>
        </is>
      </c>
      <c r="H3519" t="inlineStr">
        <is>
          <t>Médio</t>
        </is>
      </c>
      <c r="I3519" t="inlineStr">
        <is>
          <t>ME</t>
        </is>
      </c>
      <c r="J3519" t="inlineStr">
        <is>
          <t>A modificação ambiental sem limites levou &lt;b&gt;a &lt;/b&gt;formação de uma paisagem árida ou até de um deserto propriamente dito.</t>
        </is>
      </c>
      <c r="K3519" t="inlineStr">
        <is>
          <t>A principal consequência apontada pelos estudiosos &lt;b&gt;a &lt;/b&gt;favor do consumo consciente da água é a preservação da espécie humana.</t>
        </is>
      </c>
      <c r="L3519" t="inlineStr">
        <is>
          <t>O direito ao meio ambiente é coletivo e deve ser garantido &lt;b&gt;a &lt;/b&gt;todos para a manutenção das áreas verdes e das condições climáticas ideais.</t>
        </is>
      </c>
      <c r="M3519" t="inlineStr">
        <is>
          <t>Os cientistas buscam várias soluções para os problemas ambientais, &lt;b&gt;a &lt;/b&gt;começar por pesquisas de fatores que propiciem o surgimento de vários ecossistemas.</t>
        </is>
      </c>
      <c r="N3519" t="inlineStr">
        <is>
          <t>Os rios que desaparecem em períodos de estiagem passam &lt;b&gt;a &lt;/b&gt;ter conservação obrigatória, segundo as regras do novo Código Florestal.</t>
        </is>
      </c>
      <c r="O3519" t="inlineStr">
        <is>
          <t>A</t>
        </is>
      </c>
      <c r="P3519" t="n">
        <v>0</v>
      </c>
      <c r="Q3519" t="n">
        <v>0</v>
      </c>
      <c r="S351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9" t="inlineStr">
        <is>
          <t>2aaa7950-8c86-465a-b1fb-0734c26f7f56</t>
        </is>
      </c>
      <c r="U3519" t="inlineStr">
        <is>
          <t>19/09/2026 18:14</t>
        </is>
      </c>
    </row>
    <row r="3520">
      <c r="A3520" t="n">
        <v>5971</v>
      </c>
      <c r="B3520" t="inlineStr">
        <is>
          <t>CESGRANRIO</t>
        </is>
      </c>
      <c r="C3520" t="inlineStr">
        <is>
          <t>Casa da Moeda do Brasil</t>
        </is>
      </c>
      <c r="D3520" t="inlineStr">
        <is>
          <t>2024</t>
        </is>
      </c>
      <c r="E3520" t="inlineStr">
        <is>
          <t>O acento indicador de crase tem regras para seu uso.
A explicação correta para o sinal de crase &lt;b&gt;NÃO &lt;/b&gt;ser usado nos trechos abaixo está presente em:</t>
        </is>
      </c>
      <c r="F3520" t="inlineStr">
        <is>
          <t>Português</t>
        </is>
      </c>
      <c r="G3520" t="inlineStr">
        <is>
          <t>Regência Verbal e Nominal; e Crase</t>
        </is>
      </c>
      <c r="H3520" t="inlineStr">
        <is>
          <t>Médio</t>
        </is>
      </c>
      <c r="I3520" t="inlineStr">
        <is>
          <t>ME</t>
        </is>
      </c>
      <c r="J3520" t="inlineStr">
        <is>
          <t>(parágrafo 2) “Portinari era alérgico a tintas” – O acento indicativo de crase não é empregado quando a palavra “a” não é uma preposição.</t>
        </is>
      </c>
      <c r="K3520" t="inlineStr">
        <is>
          <t>(parágrafo 1) “é que sou alérgico a bolor” – O acento indicativo de crase não é empregado porque a palavra “a” é um artigo definido.</t>
        </is>
      </c>
      <c r="L3520" t="inlineStr">
        <is>
          <t>(parágrafo 2) “E Garrincha, cujos dribles você sabe, tinha uma perna para dentro e outra para fora, como dois parênteses lado a lado” – não se utiliza o acento indicador de crase em expressões com palavras repetidas ligadas por “a”.</t>
        </is>
      </c>
      <c r="M3520" t="inlineStr">
        <is>
          <t>(parágrafo 3) “E a Harold Lloyd, um dos grandes da comédia no cinema mudo americano, faltavam dois na direita” – não se emprega o acento indicador de crase antes de nome próprio.</t>
        </is>
      </c>
      <c r="N3520" t="inlineStr">
        <is>
          <t>(parágrafo 3) “fazendo ele próprio quase todas as cenas.” – não ocorre crase diante de substantivo feminino plural.</t>
        </is>
      </c>
      <c r="O3520" t="inlineStr">
        <is>
          <t>C</t>
        </is>
      </c>
      <c r="P3520" t="n">
        <v>0</v>
      </c>
      <c r="Q3520" t="n">
        <v>0</v>
      </c>
      <c r="S352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0" t="inlineStr">
        <is>
          <t>17371847-736b-4111-8f5d-69176fe2f9ce</t>
        </is>
      </c>
      <c r="U3520" t="inlineStr">
        <is>
          <t>19/09/2026 18:26</t>
        </is>
      </c>
    </row>
    <row r="3521">
      <c r="A3521" t="n">
        <v>5972</v>
      </c>
      <c r="B3521" t="inlineStr">
        <is>
          <t>CESGRANRIO</t>
        </is>
      </c>
      <c r="C3521" t="inlineStr">
        <is>
          <t>Banco do Estado de Sergipe</t>
        </is>
      </c>
      <c r="D3521" t="inlineStr">
        <is>
          <t>2025</t>
        </is>
      </c>
      <c r="E3521" t="inlineStr">
        <is>
          <t>O acento grave está empregado de acordo com a norma-padrão da Língua Portuguesa, na seguinte frase:</t>
        </is>
      </c>
      <c r="F3521" t="inlineStr">
        <is>
          <t>Português</t>
        </is>
      </c>
      <c r="G3521" t="inlineStr">
        <is>
          <t>Regência Verbal e Nominal; e Crase</t>
        </is>
      </c>
      <c r="H3521" t="inlineStr">
        <is>
          <t>Médio</t>
        </is>
      </c>
      <c r="I3521" t="inlineStr">
        <is>
          <t>ME</t>
        </is>
      </c>
      <c r="J3521" t="inlineStr">
        <is>
          <t>Trabalharemos com a IA à qualquer nova oportunidade de contrato.</t>
        </is>
      </c>
      <c r="K3521" t="inlineStr">
        <is>
          <t>A adoção da IA para o RH, à qual discutimos ontem, será implementada.</t>
        </is>
      </c>
      <c r="L3521" t="inlineStr">
        <is>
          <t>Os acionistas se organizaram à fim de investir em nova tecnologia este ano.</t>
        </is>
      </c>
      <c r="M3521" t="inlineStr">
        <is>
          <t>Voltaremos àquilo que discutimos na reunião sobre a aquisição de novas tecnologias.</t>
        </is>
      </c>
      <c r="N3521" t="inlineStr">
        <is>
          <t>O mercado financeiro começou à considerar os ganhos com o uso da IA.</t>
        </is>
      </c>
      <c r="O3521" t="inlineStr">
        <is>
          <t>D</t>
        </is>
      </c>
      <c r="P3521" t="n">
        <v>0</v>
      </c>
      <c r="Q3521" t="n">
        <v>0</v>
      </c>
      <c r="S352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1" t="inlineStr">
        <is>
          <t>1ea94ae3-f480-4b1f-b61e-9eed4c3451ef</t>
        </is>
      </c>
      <c r="U3521" t="inlineStr">
        <is>
          <t>19/09/2026 18:27</t>
        </is>
      </c>
    </row>
    <row r="3522">
      <c r="A3522" t="n">
        <v>5973</v>
      </c>
      <c r="B3522" t="inlineStr">
        <is>
          <t>CESGRANRIO</t>
        </is>
      </c>
      <c r="C3522" t="inlineStr">
        <is>
          <t>Fundação Osorio</t>
        </is>
      </c>
      <c r="D3522" t="inlineStr">
        <is>
          <t>2026</t>
        </is>
      </c>
      <c r="E3522" t="inlineStr">
        <is>
          <t>O acento grave indicador de crase deve ser utilizado, de acordo com a norma-padrão da Língua Portuguesa, na palavra destacada em:</t>
        </is>
      </c>
      <c r="F3522" t="inlineStr">
        <is>
          <t>Português</t>
        </is>
      </c>
      <c r="G3522" t="inlineStr">
        <is>
          <t>Regência Verbal e Nominal; e Crase</t>
        </is>
      </c>
      <c r="H3522" t="inlineStr">
        <is>
          <t>Médio</t>
        </is>
      </c>
      <c r="I3522" t="inlineStr">
        <is>
          <t>ME</t>
        </is>
      </c>
      <c r="J3522" t="inlineStr">
        <is>
          <t>A tecnologia que temos hoje &lt;b&gt;a &lt;/b&gt;disposição é capaz de produzir desinformação de forma muito sofisticada e imperceptível em vídeos, áudios e nas alterações de voz.</t>
        </is>
      </c>
      <c r="K3522" t="inlineStr">
        <is>
          <t>O emprego mais perigoso da inteligência artificial é a disseminação de conteúdo falso destinado &lt;b&gt;a &lt;/b&gt;exercer influência sobre usuários desinformados das redes sociais.</t>
        </is>
      </c>
      <c r="L3522" t="inlineStr">
        <is>
          <t>Os chamados deepfakes são áudios ou vídeos criados por IA que trocam o rosto de pessoas e sincronizam movimentos labiais e expressões, incentivando a população &lt;b&gt;a &lt;/b&gt;acreditar em informações falsas.</t>
        </is>
      </c>
      <c r="M3522" t="inlineStr">
        <is>
          <t>O TikTok, plataforma que mais cresce no Brasil e no mundo, está sujeito &lt;b&gt;a &lt;/b&gt;uma crescente ameaça de áudios falsificados gerados por inteligência artificial.</t>
        </is>
      </c>
      <c r="N3522" t="inlineStr">
        <is>
          <t>O combate &lt;b&gt;a &lt;/b&gt;notícias falsas é essencial para que possamos garantir lisura no processo eleitoral do ano de 2026.</t>
        </is>
      </c>
      <c r="O3522" t="inlineStr">
        <is>
          <t>A</t>
        </is>
      </c>
      <c r="P3522" t="n">
        <v>0</v>
      </c>
      <c r="Q3522" t="n">
        <v>0</v>
      </c>
      <c r="S352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2" t="inlineStr">
        <is>
          <t>19/09/2026 18:28</t>
        </is>
      </c>
    </row>
    <row r="3523">
      <c r="A3523" t="n">
        <v>5974</v>
      </c>
      <c r="B3523" t="inlineStr">
        <is>
          <t>CESGRANRIO</t>
        </is>
      </c>
      <c r="C3523" t="inlineStr">
        <is>
          <t>Liquigás Distribuidora</t>
        </is>
      </c>
      <c r="D3523" t="inlineStr">
        <is>
          <t>2018</t>
        </is>
      </c>
      <c r="E3523" t="inlineStr">
        <is>
          <t>A última frase do texto contém dois verbos. Há entre eles uma relação</t>
        </is>
      </c>
      <c r="F3523" t="inlineStr">
        <is>
          <t>Português</t>
        </is>
      </c>
      <c r="G3523" t="inlineStr">
        <is>
          <t>Semântica</t>
        </is>
      </c>
      <c r="H3523" t="inlineStr">
        <is>
          <t>Médio</t>
        </is>
      </c>
      <c r="I3523" t="inlineStr">
        <is>
          <t>ME</t>
        </is>
      </c>
      <c r="J3523" t="inlineStr">
        <is>
          <t>sinonímica</t>
        </is>
      </c>
      <c r="K3523" t="inlineStr">
        <is>
          <t>antonímica</t>
        </is>
      </c>
      <c r="L3523" t="inlineStr">
        <is>
          <t>paronímica</t>
        </is>
      </c>
      <c r="M3523" t="inlineStr">
        <is>
          <t>homonímica</t>
        </is>
      </c>
      <c r="N3523" t="inlineStr">
        <is>
          <t>apassivadora</t>
        </is>
      </c>
      <c r="O3523" t="inlineStr">
        <is>
          <t>A</t>
        </is>
      </c>
      <c r="P3523" t="n">
        <v>0</v>
      </c>
      <c r="Q3523" t="n">
        <v>0</v>
      </c>
      <c r="S352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3" t="inlineStr">
        <is>
          <t>ff6f8315-f4b6-41d6-9b29-efe1ee4d5b3f</t>
        </is>
      </c>
      <c r="U3523" t="inlineStr">
        <is>
          <t>19/09/2026 20:08</t>
        </is>
      </c>
    </row>
    <row r="3524">
      <c r="A3524" t="n">
        <v>5975</v>
      </c>
      <c r="B3524" t="inlineStr">
        <is>
          <t>CESGRANRIO</t>
        </is>
      </c>
      <c r="C3524" t="inlineStr">
        <is>
          <t>Banco da Amazônia S.A.</t>
        </is>
      </c>
      <c r="D3524" t="inlineStr">
        <is>
          <t>2021</t>
        </is>
      </c>
      <c r="E3524" t="inlineStr">
        <is>
          <t>No trecho “Nada mais o impressionou, tudo ele achou normal” (parágrafo 7), a relação semântica construída entre as duas orações pode ser explicitada pelo conector</t>
        </is>
      </c>
      <c r="F3524" t="inlineStr">
        <is>
          <t>Português</t>
        </is>
      </c>
      <c r="G3524" t="inlineStr">
        <is>
          <t>Relações de Coordenação entre Orações e entre Termos da Oração</t>
        </is>
      </c>
      <c r="H3524" t="inlineStr">
        <is>
          <t>Médio</t>
        </is>
      </c>
      <c r="I3524" t="inlineStr">
        <is>
          <t>ME</t>
        </is>
      </c>
      <c r="J3524" t="inlineStr">
        <is>
          <t>porém</t>
        </is>
      </c>
      <c r="K3524" t="inlineStr">
        <is>
          <t>porque</t>
        </is>
      </c>
      <c r="L3524" t="inlineStr">
        <is>
          <t>entretanto</t>
        </is>
      </c>
      <c r="M3524" t="inlineStr">
        <is>
          <t>a fim de que</t>
        </is>
      </c>
      <c r="N3524" t="inlineStr">
        <is>
          <t>apesar de que</t>
        </is>
      </c>
      <c r="O3524" t="inlineStr">
        <is>
          <t>B</t>
        </is>
      </c>
      <c r="P3524" t="n">
        <v>0</v>
      </c>
      <c r="Q3524" t="n">
        <v>0</v>
      </c>
      <c r="S352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4" t="inlineStr">
        <is>
          <t>1d3bf034-3f62-4985-a761-fee46392abb7</t>
        </is>
      </c>
      <c r="U3524" t="inlineStr">
        <is>
          <t>19/09/2026 20:09</t>
        </is>
      </c>
    </row>
    <row r="3525">
      <c r="A3525" t="n">
        <v>5976</v>
      </c>
      <c r="B3525" t="inlineStr">
        <is>
          <t>CESGRANRIO</t>
        </is>
      </c>
      <c r="C3525" t="inlineStr">
        <is>
          <t>Eletrobrás Termonuclear</t>
        </is>
      </c>
      <c r="D3525" t="inlineStr">
        <is>
          <t>2022</t>
        </is>
      </c>
      <c r="E3525" t="inlineStr">
        <is>
          <t>A partir do trecho do parágrafo 6 “Terna e firme, nunca lhe vi a fraqueza da pieguice”, entende-se que Maria José era uma mulher</t>
        </is>
      </c>
      <c r="F3525" t="inlineStr">
        <is>
          <t>Português</t>
        </is>
      </c>
      <c r="G3525" t="inlineStr">
        <is>
          <t>Compreensão e Interpretação de Textos</t>
        </is>
      </c>
      <c r="H3525" t="inlineStr">
        <is>
          <t>Médio</t>
        </is>
      </c>
      <c r="I3525" t="inlineStr">
        <is>
          <t>ME</t>
        </is>
      </c>
      <c r="J3525" t="inlineStr">
        <is>
          <t>afetada</t>
        </is>
      </c>
      <c r="K3525" t="inlineStr">
        <is>
          <t>vaidosa</t>
        </is>
      </c>
      <c r="L3525" t="inlineStr">
        <is>
          <t>corajosa</t>
        </is>
      </c>
      <c r="M3525" t="inlineStr">
        <is>
          <t>tímida</t>
        </is>
      </c>
      <c r="N3525" t="inlineStr">
        <is>
          <t>extravagante</t>
        </is>
      </c>
      <c r="O3525" t="inlineStr">
        <is>
          <t>C</t>
        </is>
      </c>
      <c r="P3525" t="n">
        <v>0</v>
      </c>
      <c r="Q3525" t="n">
        <v>0</v>
      </c>
      <c r="S352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5" t="inlineStr">
        <is>
          <t>3ecf63b8-300d-4669-b91a-8dec4ee90477</t>
        </is>
      </c>
      <c r="U3525" t="inlineStr">
        <is>
          <t>19/09/2026 20:10</t>
        </is>
      </c>
    </row>
    <row r="3526">
      <c r="A3526" t="n">
        <v>5977</v>
      </c>
      <c r="B3526" t="inlineStr">
        <is>
          <t>CESGRANRIO</t>
        </is>
      </c>
      <c r="C3526" t="inlineStr">
        <is>
          <t>Universidade Federal do Estado do Rio de Janeiro</t>
        </is>
      </c>
      <c r="D3526" t="inlineStr">
        <is>
          <t>2019</t>
        </is>
      </c>
      <c r="E3526" t="inlineStr">
        <is>
          <t>Considere a seguinte passagem do Texto I: “a avenida Rio Branco, via do Centro da cidade ocupada por estabelecimentos financeiros e comerciais.” (l. 20-22) A palavra que tem mesmo sentido e classe gramatical de via no trecho original está destacada em:</t>
        </is>
      </c>
      <c r="F3526" t="inlineStr">
        <is>
          <t>Português</t>
        </is>
      </c>
      <c r="G3526" t="inlineStr">
        <is>
          <t>Semântica</t>
        </is>
      </c>
      <c r="H3526" t="inlineStr">
        <is>
          <t>Médio</t>
        </is>
      </c>
      <c r="I3526" t="inlineStr">
        <is>
          <t>ME</t>
        </is>
      </c>
      <c r="J3526" t="inlineStr">
        <is>
          <t>Esta estrada é a melhor &lt;b&gt;via &lt;/b&gt;para chegar a São Paulo.</t>
        </is>
      </c>
      <c r="K3526" t="inlineStr">
        <is>
          <t>Eu te aviso &lt;b&gt;via &lt;/b&gt;e-mail.</t>
        </is>
      </c>
      <c r="L3526" t="inlineStr">
        <is>
          <t>Antigamente você &lt;b&gt;via &lt;/b&gt;muita TV em minha casa.</t>
        </is>
      </c>
      <c r="M3526" t="inlineStr">
        <is>
          <t>A segunda &lt;b&gt;via &lt;/b&gt;do documento é sua.</t>
        </is>
      </c>
      <c r="N3526" t="inlineStr">
        <is>
          <t>O jogo será transmitido &lt;b&gt;via &lt;/b&gt;satélite.</t>
        </is>
      </c>
      <c r="O3526" t="inlineStr">
        <is>
          <t>A</t>
        </is>
      </c>
      <c r="P3526" t="n">
        <v>0</v>
      </c>
      <c r="Q3526" t="n">
        <v>0</v>
      </c>
      <c r="S3526"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6" t="inlineStr">
        <is>
          <t>94075679-42f7-4845-bf3f-d58e40539deb</t>
        </is>
      </c>
      <c r="U3526" t="inlineStr">
        <is>
          <t>19/09/2026 20:11</t>
        </is>
      </c>
    </row>
    <row r="3527">
      <c r="A3527" t="n">
        <v>5978</v>
      </c>
      <c r="B3527" t="inlineStr">
        <is>
          <t>CESGRANRIO</t>
        </is>
      </c>
      <c r="C3527" t="inlineStr">
        <is>
          <t>Liquigás Distribuidora</t>
        </is>
      </c>
      <c r="D3527" t="inlineStr">
        <is>
          <t>2018</t>
        </is>
      </c>
      <c r="E3527" t="inlineStr">
        <is>
          <t>No trecho do Texto “&lt;b&gt;Feito &lt;/b&gt;um despeito de eu não ter como lutar”, (l. 14) a palavra destacada tem o sentido semelhante ao empregado na frase:</t>
        </is>
      </c>
      <c r="F3527" t="inlineStr">
        <is>
          <t>Português</t>
        </is>
      </c>
      <c r="G3527" t="inlineStr">
        <is>
          <t>Semântica</t>
        </is>
      </c>
      <c r="H3527" t="inlineStr">
        <is>
          <t>Médio</t>
        </is>
      </c>
      <c r="I3527" t="inlineStr">
        <is>
          <t>ME</t>
        </is>
      </c>
      <c r="J3527" t="inlineStr">
        <is>
          <t>Seu trabalho foi muito bem &lt;b&gt;feito&lt;/b&gt;.</t>
        </is>
      </c>
      <c r="K3527" t="inlineStr">
        <is>
          <t>É bem-&lt;b&gt;feito &lt;/b&gt;que você se tenha machucado.</t>
        </is>
      </c>
      <c r="L3527" t="inlineStr">
        <is>
          <t>Ele se orgulha muito de seu &lt;b&gt;feito&lt;/b&gt;.</t>
        </is>
      </c>
      <c r="M3527" t="inlineStr">
        <is>
          <t>Ele dirige &lt;b&gt;feito &lt;/b&gt;um louco.</t>
        </is>
      </c>
      <c r="N3527" t="inlineStr">
        <is>
          <t>Meu filho já é um rapaz &lt;b&gt;feito&lt;/b&gt;.</t>
        </is>
      </c>
      <c r="O3527" t="inlineStr">
        <is>
          <t>D</t>
        </is>
      </c>
      <c r="P3527" t="n">
        <v>0</v>
      </c>
      <c r="Q3527" t="n">
        <v>0</v>
      </c>
      <c r="S3527"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7" t="inlineStr">
        <is>
          <t>0e392ebf-f744-4107-9fa2-8851a2c458c5</t>
        </is>
      </c>
      <c r="U3527" t="inlineStr">
        <is>
          <t>19/09/2026 20:15</t>
        </is>
      </c>
    </row>
    <row r="3528">
      <c r="A3528" t="n">
        <v>5979</v>
      </c>
      <c r="B3528" t="inlineStr">
        <is>
          <t>CESGRANRIO</t>
        </is>
      </c>
      <c r="C3528" t="inlineStr">
        <is>
          <t>Liquigás Distribuidora</t>
        </is>
      </c>
      <c r="D3528" t="inlineStr">
        <is>
          <t>2018</t>
        </is>
      </c>
      <c r="E3528" t="inlineStr">
        <is>
          <t>No trecho “Existe uma casa chaveada no interior de nossa casa.” (l. 22-23), a palavra &lt;b&gt;chaveada&lt;/b&gt;, no texto, indica que a casa está</t>
        </is>
      </c>
      <c r="F3528" t="inlineStr">
        <is>
          <t>Português</t>
        </is>
      </c>
      <c r="G3528" t="inlineStr">
        <is>
          <t>Semântica</t>
        </is>
      </c>
      <c r="H3528" t="inlineStr">
        <is>
          <t>Médio</t>
        </is>
      </c>
      <c r="I3528" t="inlineStr">
        <is>
          <t>ME</t>
        </is>
      </c>
      <c r="J3528" t="inlineStr">
        <is>
          <t>livre para os pais</t>
        </is>
      </c>
      <c r="K3528" t="inlineStr">
        <is>
          <t>vetada para os pais</t>
        </is>
      </c>
      <c r="L3528" t="inlineStr">
        <is>
          <t>liberada para os pais</t>
        </is>
      </c>
      <c r="M3528" t="inlineStr">
        <is>
          <t>acessível para os pais</t>
        </is>
      </c>
      <c r="N3528" t="inlineStr">
        <is>
          <t>franqueada para os pais</t>
        </is>
      </c>
      <c r="O3528" t="inlineStr">
        <is>
          <t>B</t>
        </is>
      </c>
      <c r="P3528" t="n">
        <v>0</v>
      </c>
      <c r="Q3528" t="n">
        <v>0</v>
      </c>
      <c r="S3528"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8" t="inlineStr">
        <is>
          <t>dded798b-a714-407a-8647-3b8a50a559e8</t>
        </is>
      </c>
      <c r="U3528" t="inlineStr">
        <is>
          <t>19/09/2026 20:15</t>
        </is>
      </c>
    </row>
    <row r="3529">
      <c r="A3529" t="n">
        <v>5980</v>
      </c>
      <c r="B3529" t="inlineStr">
        <is>
          <t>CESGRANRIO</t>
        </is>
      </c>
      <c r="C3529" t="inlineStr">
        <is>
          <t>Banco do Estado do Rio Grande do Sul</t>
        </is>
      </c>
      <c r="D3529" t="inlineStr">
        <is>
          <t>2023</t>
        </is>
      </c>
      <c r="E3529" t="inlineStr">
        <is>
          <t>O trecho “A ética se move historicamente, se amplia e se adensa” (parágrafo 2) exerce, em relação ao período anterior, a função discursiva de</t>
        </is>
      </c>
      <c r="F3529" t="inlineStr">
        <is>
          <t>Português</t>
        </is>
      </c>
      <c r="G3529" t="inlineStr">
        <is>
          <t>Compreensão e Interpretação de Textos</t>
        </is>
      </c>
      <c r="H3529" t="inlineStr">
        <is>
          <t>Médio</t>
        </is>
      </c>
      <c r="I3529" t="inlineStr">
        <is>
          <t>ME</t>
        </is>
      </c>
      <c r="J3529" t="inlineStr">
        <is>
          <t>contradição</t>
        </is>
      </c>
      <c r="K3529" t="inlineStr">
        <is>
          <t>explicação</t>
        </is>
      </c>
      <c r="L3529" t="inlineStr">
        <is>
          <t>gradação</t>
        </is>
      </c>
      <c r="M3529" t="inlineStr">
        <is>
          <t>negação</t>
        </is>
      </c>
      <c r="N3529" t="inlineStr">
        <is>
          <t>recapitulação</t>
        </is>
      </c>
      <c r="O3529" t="inlineStr">
        <is>
          <t>B</t>
        </is>
      </c>
      <c r="P3529" t="n">
        <v>0</v>
      </c>
      <c r="Q3529" t="n">
        <v>0</v>
      </c>
      <c r="S3529"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9" t="inlineStr">
        <is>
          <t>79fd5574-c7c2-40ab-9997-58d8d5c7b35d</t>
        </is>
      </c>
      <c r="U3529" t="inlineStr">
        <is>
          <t>19/09/2026 20:16</t>
        </is>
      </c>
    </row>
    <row r="3530">
      <c r="A3530" t="inlineStr">
        <is>
          <t>5981</t>
        </is>
      </c>
      <c r="B3530" t="inlineStr">
        <is>
          <t>CESGRANRIO</t>
        </is>
      </c>
      <c r="C3530" t="inlineStr">
        <is>
          <t>Petrobrás Transportes</t>
        </is>
      </c>
      <c r="D3530" t="inlineStr">
        <is>
          <t>2023</t>
        </is>
      </c>
      <c r="E3530"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0" t="inlineStr">
        <is>
          <t>Português</t>
        </is>
      </c>
      <c r="G3530" t="inlineStr">
        <is>
          <t>Semântica</t>
        </is>
      </c>
      <c r="H3530" t="inlineStr">
        <is>
          <t>Médio</t>
        </is>
      </c>
      <c r="I3530" t="inlineStr">
        <is>
          <t>ME</t>
        </is>
      </c>
      <c r="J3530" t="inlineStr">
        <is>
          <t>apreciada</t>
        </is>
      </c>
      <c r="K3530" t="inlineStr">
        <is>
          <t>incipiente</t>
        </is>
      </c>
      <c r="L3530" t="inlineStr">
        <is>
          <t>inoperante</t>
        </is>
      </c>
      <c r="M3530" t="inlineStr">
        <is>
          <t>possante</t>
        </is>
      </c>
      <c r="N3530" t="inlineStr">
        <is>
          <t>moderna</t>
        </is>
      </c>
      <c r="O3530" t="inlineStr">
        <is>
          <t>D</t>
        </is>
      </c>
      <c r="P3530" t="n">
        <v>0</v>
      </c>
      <c r="Q3530" t="n">
        <v>0</v>
      </c>
      <c r="S3530"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0" t="inlineStr">
        <is>
          <t>b673c65f-b533-4972-8e8f-ee06a87efd1f</t>
        </is>
      </c>
      <c r="U3530" t="inlineStr">
        <is>
          <t>19/09/2026 20:17</t>
        </is>
      </c>
    </row>
    <row r="3531">
      <c r="A3531" t="inlineStr">
        <is>
          <t>5982</t>
        </is>
      </c>
      <c r="B3531" t="inlineStr">
        <is>
          <t>CESGRANRIO</t>
        </is>
      </c>
      <c r="C3531" t="inlineStr">
        <is>
          <t>Liquigás Distribuidora</t>
        </is>
      </c>
      <c r="D3531" t="inlineStr">
        <is>
          <t>2018</t>
        </is>
      </c>
      <c r="E3531" t="inlineStr">
        <is>
          <t>Em “O &lt;b&gt;opaco &lt;/b&gt;da enganação se torna &lt;b&gt;transparente&lt;/b&gt;” (ℓ. 31), a relação semântica que se estabelece entre as palavras destacadas é a mesma que se dá entre</t>
        </is>
      </c>
      <c r="F3531" t="inlineStr">
        <is>
          <t>Português</t>
        </is>
      </c>
      <c r="G3531" t="inlineStr">
        <is>
          <t>Semântica</t>
        </is>
      </c>
      <c r="H3531" t="inlineStr">
        <is>
          <t>Médio</t>
        </is>
      </c>
      <c r="I3531" t="inlineStr">
        <is>
          <t>ME</t>
        </is>
      </c>
      <c r="J3531" t="inlineStr">
        <is>
          <t>retidão / embuste</t>
        </is>
      </c>
      <c r="K3531" t="inlineStr">
        <is>
          <t>fraude / corrupção</t>
        </is>
      </c>
      <c r="L3531" t="inlineStr">
        <is>
          <t>probidade / decoro</t>
        </is>
      </c>
      <c r="M3531" t="inlineStr">
        <is>
          <t>honradez / virtuosidade</t>
        </is>
      </c>
      <c r="N3531" t="inlineStr">
        <is>
          <t>ludíbrio / desonestidade</t>
        </is>
      </c>
      <c r="O3531" t="inlineStr">
        <is>
          <t>A</t>
        </is>
      </c>
      <c r="P3531" t="n">
        <v>0</v>
      </c>
      <c r="Q3531" t="n">
        <v>0</v>
      </c>
      <c r="S3531"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1" t="inlineStr">
        <is>
          <t>aa1049bf-2f93-417f-8252-0db788a4c9a7</t>
        </is>
      </c>
      <c r="U3531" t="inlineStr">
        <is>
          <t>19/09/2026 20:17</t>
        </is>
      </c>
    </row>
    <row r="3532">
      <c r="A3532" t="n">
        <v>5983</v>
      </c>
      <c r="B3532" t="inlineStr">
        <is>
          <t>CESGRANRIO</t>
        </is>
      </c>
      <c r="C3532" t="inlineStr">
        <is>
          <t>Liquigás Distribuidora</t>
        </is>
      </c>
      <c r="D3532" t="inlineStr">
        <is>
          <t>2018</t>
        </is>
      </c>
      <c r="E3532" t="inlineStr">
        <is>
          <t>Considere a palavra em destaque no seguinte trecho do Texto: “Pois estava eu e ela &lt;b&gt;perambulando &lt;/b&gt;pela vizinhança quando vi chegar o jornaleiro”. (l. 8-9)
A palavra destacada pode ser substituída sem prejuízo de sentido por:</t>
        </is>
      </c>
      <c r="F3532" t="inlineStr">
        <is>
          <t>Português</t>
        </is>
      </c>
      <c r="G3532" t="inlineStr">
        <is>
          <t>Semântica</t>
        </is>
      </c>
      <c r="H3532" t="inlineStr">
        <is>
          <t>Médio</t>
        </is>
      </c>
      <c r="I3532" t="inlineStr">
        <is>
          <t>ME</t>
        </is>
      </c>
      <c r="J3532" t="inlineStr">
        <is>
          <t>saltitando</t>
        </is>
      </c>
      <c r="K3532" t="inlineStr">
        <is>
          <t>correndo</t>
        </is>
      </c>
      <c r="L3532" t="inlineStr">
        <is>
          <t>olhando</t>
        </is>
      </c>
      <c r="M3532" t="inlineStr">
        <is>
          <t>vagueando</t>
        </is>
      </c>
      <c r="N3532" t="inlineStr">
        <is>
          <t>disparando</t>
        </is>
      </c>
      <c r="O3532" t="inlineStr">
        <is>
          <t>D</t>
        </is>
      </c>
      <c r="P3532" t="n">
        <v>0</v>
      </c>
      <c r="Q3532" t="n">
        <v>0</v>
      </c>
      <c r="S3532"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2" t="inlineStr">
        <is>
          <t>381828da-ef55-4e70-a496-63d83e63a2c8</t>
        </is>
      </c>
      <c r="U3532" t="inlineStr">
        <is>
          <t>19/09/2026 20:42</t>
        </is>
      </c>
    </row>
    <row r="3533">
      <c r="A3533" t="n">
        <v>5984</v>
      </c>
      <c r="B3533" t="inlineStr">
        <is>
          <t>CESGRANRIO</t>
        </is>
      </c>
      <c r="C3533" t="inlineStr">
        <is>
          <t>Liquigás Distribuidora</t>
        </is>
      </c>
      <c r="D3533" t="inlineStr">
        <is>
          <t>2018</t>
        </is>
      </c>
      <c r="E3533" t="inlineStr">
        <is>
          <t>No trecho do Texto “Ele lá ia cumprindo seu ritual, como antigamente se &lt;b&gt;depositava &lt;/b&gt;o pão e o leite” (l. 11-13), a palavra em destaque pode, sem prejuízo de sentido, ser substituída por</t>
        </is>
      </c>
      <c r="F3533" t="inlineStr">
        <is>
          <t>Português</t>
        </is>
      </c>
      <c r="G3533" t="inlineStr">
        <is>
          <t>Semântica</t>
        </is>
      </c>
      <c r="H3533" t="inlineStr">
        <is>
          <t>Médio</t>
        </is>
      </c>
      <c r="I3533" t="inlineStr">
        <is>
          <t>ME</t>
        </is>
      </c>
      <c r="J3533" t="inlineStr">
        <is>
          <t>jogava</t>
        </is>
      </c>
      <c r="K3533" t="inlineStr">
        <is>
          <t>lançava</t>
        </is>
      </c>
      <c r="L3533" t="inlineStr">
        <is>
          <t>abandonava</t>
        </is>
      </c>
      <c r="M3533" t="inlineStr">
        <is>
          <t>deixava</t>
        </is>
      </c>
      <c r="N3533" t="inlineStr">
        <is>
          <t>guardava</t>
        </is>
      </c>
      <c r="O3533" t="inlineStr">
        <is>
          <t>D</t>
        </is>
      </c>
      <c r="P3533" t="n">
        <v>0</v>
      </c>
      <c r="Q3533" t="n">
        <v>0</v>
      </c>
      <c r="S3533"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3" t="inlineStr">
        <is>
          <t>381828da-ef55-4e70-a496-63d83e63a2c8</t>
        </is>
      </c>
      <c r="U3533" t="inlineStr">
        <is>
          <t>19/09/2026 20:43</t>
        </is>
      </c>
    </row>
    <row r="3534">
      <c r="A3534" t="n">
        <v>5985</v>
      </c>
      <c r="B3534" t="inlineStr">
        <is>
          <t>CESGRANRIO</t>
        </is>
      </c>
      <c r="C3534" t="inlineStr">
        <is>
          <t>Eletrobrás Termonuclear</t>
        </is>
      </c>
      <c r="D3534" t="inlineStr">
        <is>
          <t>2022</t>
        </is>
      </c>
      <c r="E3534" t="inlineStr">
        <is>
          <t>No trecho “Tudo isso exerce um &lt;b&gt;fascínio &lt;/b&gt;irresistível para os jovens.” (parágrafo 3), a palavra que apresenta o sentido contrário ao da palavra destacada</t>
        </is>
      </c>
      <c r="F3534" t="inlineStr">
        <is>
          <t>Português</t>
        </is>
      </c>
      <c r="G3534" t="inlineStr">
        <is>
          <t>Semântica</t>
        </is>
      </c>
      <c r="H3534" t="inlineStr">
        <is>
          <t>Médio</t>
        </is>
      </c>
      <c r="I3534" t="inlineStr">
        <is>
          <t>ME</t>
        </is>
      </c>
      <c r="J3534" t="inlineStr">
        <is>
          <t>atração</t>
        </is>
      </c>
      <c r="K3534" t="inlineStr">
        <is>
          <t>encanto</t>
        </is>
      </c>
      <c r="L3534" t="inlineStr">
        <is>
          <t>repulsa</t>
        </is>
      </c>
      <c r="M3534" t="inlineStr">
        <is>
          <t>sedução</t>
        </is>
      </c>
      <c r="N3534" t="inlineStr">
        <is>
          <t>embevecimento</t>
        </is>
      </c>
      <c r="O3534" t="inlineStr">
        <is>
          <t>C</t>
        </is>
      </c>
      <c r="P3534" t="n">
        <v>0</v>
      </c>
      <c r="Q3534" t="n">
        <v>0</v>
      </c>
      <c r="S3534"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4" t="inlineStr">
        <is>
          <t>8313c8dc-fc2e-48f8-bd72-103cc7c973f9</t>
        </is>
      </c>
      <c r="U3534" t="inlineStr">
        <is>
          <t>19/09/2026 20:44</t>
        </is>
      </c>
    </row>
    <row r="3535">
      <c r="A3535" t="n">
        <v>5986</v>
      </c>
      <c r="B3535" t="inlineStr">
        <is>
          <t>CESGRANRIO</t>
        </is>
      </c>
      <c r="C3535" t="inlineStr">
        <is>
          <t>Concurso Público Nacional Unificado</t>
        </is>
      </c>
      <c r="D3535" t="inlineStr">
        <is>
          <t>2024</t>
        </is>
      </c>
      <c r="E3535" t="inlineStr">
        <is>
          <t>No desenvolvimento do texto, estabelece-se uma relação de oposição de sentido entre os verbos</t>
        </is>
      </c>
      <c r="F3535" t="inlineStr">
        <is>
          <t>Português</t>
        </is>
      </c>
      <c r="G3535" t="inlineStr">
        <is>
          <t>Semântica</t>
        </is>
      </c>
      <c r="H3535" t="inlineStr">
        <is>
          <t>Médio</t>
        </is>
      </c>
      <c r="I3535" t="inlineStr">
        <is>
          <t>ME</t>
        </is>
      </c>
      <c r="J3535" t="inlineStr">
        <is>
          <t>“anunciar” e “abordar” (parágrafo 4)</t>
        </is>
      </c>
      <c r="K3535" t="inlineStr">
        <is>
          <t>“aumentar” e “abundar” (parágrafo 5)</t>
        </is>
      </c>
      <c r="L3535" t="inlineStr">
        <is>
          <t>“corroborar” e “enfrentar” (parágrafo 4)</t>
        </is>
      </c>
      <c r="M3535" t="inlineStr">
        <is>
          <t>“limitar” e “impulsionar” (parágrafo 6)</t>
        </is>
      </c>
      <c r="N3535" t="inlineStr">
        <is>
          <t>“reduzir” e “separar” (parágrafo 3)</t>
        </is>
      </c>
      <c r="O3535" t="inlineStr">
        <is>
          <t>D</t>
        </is>
      </c>
      <c r="P3535" t="n">
        <v>0</v>
      </c>
      <c r="Q3535" t="n">
        <v>0</v>
      </c>
      <c r="S3535"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5" t="inlineStr">
        <is>
          <t>43dc548c-4941-4a6a-8a81-28b88406f13a</t>
        </is>
      </c>
      <c r="U3535" t="inlineStr">
        <is>
          <t>19/09/2026 20:44</t>
        </is>
      </c>
    </row>
    <row r="3536">
      <c r="A3536" t="n">
        <v>5987</v>
      </c>
      <c r="B3536" t="inlineStr">
        <is>
          <t>CESGRANRIO</t>
        </is>
      </c>
      <c r="C3536" t="inlineStr">
        <is>
          <t>Liquigás Distribuidora</t>
        </is>
      </c>
      <c r="D3536" t="inlineStr">
        <is>
          <t>2018</t>
        </is>
      </c>
      <c r="E3536" t="inlineStr">
        <is>
          <t>No trecho “Mesmo a suposta &lt;b&gt;fartura &lt;/b&gt;hídrica do Brasil é relativa.” (linha 27-28), a palavra que pode substituir fartura, sem prejuízo do sentido, é</t>
        </is>
      </c>
      <c r="F3536" t="inlineStr">
        <is>
          <t>Português</t>
        </is>
      </c>
      <c r="G3536" t="inlineStr">
        <is>
          <t>Semântica</t>
        </is>
      </c>
      <c r="H3536" t="inlineStr">
        <is>
          <t>Médio</t>
        </is>
      </c>
      <c r="I3536" t="inlineStr">
        <is>
          <t>ME</t>
        </is>
      </c>
      <c r="J3536" t="inlineStr">
        <is>
          <t>abastecimento</t>
        </is>
      </c>
      <c r="K3536" t="inlineStr">
        <is>
          <t>abundância</t>
        </is>
      </c>
      <c r="L3536" t="inlineStr">
        <is>
          <t>insuficiência</t>
        </is>
      </c>
      <c r="M3536" t="inlineStr">
        <is>
          <t>necessidade</t>
        </is>
      </c>
      <c r="N3536" t="inlineStr">
        <is>
          <t>procedência</t>
        </is>
      </c>
      <c r="O3536" t="inlineStr">
        <is>
          <t>B</t>
        </is>
      </c>
      <c r="P3536" t="n">
        <v>0</v>
      </c>
      <c r="Q3536" t="n">
        <v>0</v>
      </c>
      <c r="S3536"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6" t="inlineStr">
        <is>
          <t>ad87327d-3717-40e8-b342-71b5c73a1e02</t>
        </is>
      </c>
      <c r="U3536" t="inlineStr">
        <is>
          <t>19/09/2026 20:45</t>
        </is>
      </c>
    </row>
    <row r="3537">
      <c r="A3537" t="n">
        <v>5988</v>
      </c>
      <c r="B3537" t="inlineStr">
        <is>
          <t>CESGRANRIO</t>
        </is>
      </c>
      <c r="C3537" t="inlineStr">
        <is>
          <t>Liquigás Distribuidora</t>
        </is>
      </c>
      <c r="D3537" t="inlineStr">
        <is>
          <t>2018</t>
        </is>
      </c>
      <c r="E3537" t="inlineStr">
        <is>
          <t>No trecho “Foram &lt;b&gt;reunidos &lt;/b&gt;todos os rumores nas redes sociais” (. 9-10), a palavra que exprime o sentido contrário ao do termo em destaque é.</t>
        </is>
      </c>
      <c r="F3537" t="inlineStr">
        <is>
          <t>Português</t>
        </is>
      </c>
      <c r="G3537" t="inlineStr">
        <is>
          <t>Semântica</t>
        </is>
      </c>
      <c r="H3537" t="inlineStr">
        <is>
          <t>Médio</t>
        </is>
      </c>
      <c r="I3537" t="inlineStr">
        <is>
          <t>ME</t>
        </is>
      </c>
      <c r="J3537" t="inlineStr">
        <is>
          <t>Anexados.</t>
        </is>
      </c>
      <c r="K3537" t="inlineStr">
        <is>
          <t>Arrumados.</t>
        </is>
      </c>
      <c r="L3537" t="inlineStr">
        <is>
          <t>Separados.</t>
        </is>
      </c>
      <c r="M3537" t="inlineStr">
        <is>
          <t>Identificados.</t>
        </is>
      </c>
      <c r="N3537" t="inlineStr">
        <is>
          <t>Publicados.</t>
        </is>
      </c>
      <c r="O3537" t="inlineStr">
        <is>
          <t>C</t>
        </is>
      </c>
      <c r="P3537" t="n">
        <v>0</v>
      </c>
      <c r="Q3537" t="n">
        <v>0</v>
      </c>
      <c r="S3537"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7" t="inlineStr">
        <is>
          <t>19/09/2026 20:45</t>
        </is>
      </c>
    </row>
    <row r="3538">
      <c r="A3538" t="n">
        <v>5989</v>
      </c>
      <c r="B3538" t="inlineStr">
        <is>
          <t>CESGRANRIO</t>
        </is>
      </c>
      <c r="C3538" t="inlineStr">
        <is>
          <t>Casa da Moeda do Brasil</t>
        </is>
      </c>
      <c r="D3538" t="inlineStr">
        <is>
          <t>2024</t>
        </is>
      </c>
      <c r="E3538" t="inlineStr">
        <is>
          <t>No trecho “a força das águas pode acarretar o desmoronamento, além de contribuir para a &lt;b&gt;proliferação &lt;/b&gt;de doenças” (parágrafo 5), a palavra destacada, nesse contexto, apresenta o mesmo sentido de</t>
        </is>
      </c>
      <c r="F3538" t="inlineStr">
        <is>
          <t>Português</t>
        </is>
      </c>
      <c r="G3538" t="inlineStr">
        <is>
          <t>Semântica</t>
        </is>
      </c>
      <c r="H3538" t="inlineStr">
        <is>
          <t>Médio</t>
        </is>
      </c>
      <c r="I3538" t="inlineStr">
        <is>
          <t>ME</t>
        </is>
      </c>
      <c r="J3538" t="inlineStr">
        <is>
          <t>fortalecimento</t>
        </is>
      </c>
      <c r="K3538" t="inlineStr">
        <is>
          <t>crescimento</t>
        </is>
      </c>
      <c r="L3538" t="inlineStr">
        <is>
          <t>melhoria</t>
        </is>
      </c>
      <c r="M3538" t="inlineStr">
        <is>
          <t>progresso</t>
        </is>
      </c>
      <c r="N3538" t="inlineStr">
        <is>
          <t>promoção</t>
        </is>
      </c>
      <c r="O3538" t="inlineStr">
        <is>
          <t>B</t>
        </is>
      </c>
      <c r="P3538" t="n">
        <v>0</v>
      </c>
      <c r="Q3538" t="n">
        <v>0</v>
      </c>
      <c r="S3538"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8" t="inlineStr">
        <is>
          <t>b7bd4689-27cd-421c-945c-45e9be65dce1</t>
        </is>
      </c>
      <c r="U3538" t="inlineStr">
        <is>
          <t>19/09/2026 20:46</t>
        </is>
      </c>
    </row>
    <row r="3539">
      <c r="A3539" t="n">
        <v>5990</v>
      </c>
      <c r="B3539" t="inlineStr">
        <is>
          <t>CESGRANRIO</t>
        </is>
      </c>
      <c r="C3539" t="inlineStr">
        <is>
          <t>Banco do Brasil</t>
        </is>
      </c>
      <c r="D3539" t="inlineStr">
        <is>
          <t>2023</t>
        </is>
      </c>
      <c r="E3539" t="inlineStr">
        <is>
          <t>O trecho do texto que explica o sentido do termo “desbancarizado” é</t>
        </is>
      </c>
      <c r="F3539" t="inlineStr">
        <is>
          <t>Português</t>
        </is>
      </c>
      <c r="G3539" t="inlineStr">
        <is>
          <t>Compreensão e Interpretação de Textos</t>
        </is>
      </c>
      <c r="H3539" t="inlineStr">
        <is>
          <t>Médio</t>
        </is>
      </c>
      <c r="I3539" t="inlineStr">
        <is>
          <t>ME</t>
        </is>
      </c>
      <c r="J3539" t="inlineStr">
        <is>
          <t>“o avanço das transações financeiras eletrônicas, em detrimento do uso do dinheiro em papel” (parágrafo 2)</t>
        </is>
      </c>
      <c r="K3539" t="inlineStr">
        <is>
          <t>“aqueles que compram no supermercado com cartão de crédito ou usam QR Code para pagar a farmácia” (parágrafo 3)</t>
        </is>
      </c>
      <c r="L3539" t="inlineStr">
        <is>
          <t>“a enorme quantidade de brasileiros que não têm acesso a serviços bancários” (parágrafo 4)</t>
        </is>
      </c>
      <c r="M3539" t="inlineStr">
        <is>
          <t>“à medida que a população incorpore o sistema à sua rotina, o uso de DOC, TED, boletos e cartões caia” (parágrafo 8)</t>
        </is>
      </c>
      <c r="N3539" t="inlineStr">
        <is>
          <t>“o próprio comércio incentiva o público mais resistente a aderir a ele” (parágrafo 9)</t>
        </is>
      </c>
      <c r="O3539" t="inlineStr">
        <is>
          <t>C</t>
        </is>
      </c>
      <c r="P3539" t="n">
        <v>0</v>
      </c>
      <c r="Q3539" t="n">
        <v>0</v>
      </c>
      <c r="S353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9" t="inlineStr">
        <is>
          <t>b505e038-c5eb-4e03-8bb3-2f95958d5d38</t>
        </is>
      </c>
      <c r="U3539" t="inlineStr">
        <is>
          <t>19/09/2026 20:47</t>
        </is>
      </c>
    </row>
    <row r="3540">
      <c r="A3540" t="n">
        <v>5991</v>
      </c>
      <c r="B3540" t="inlineStr">
        <is>
          <t>CESGRANRIO</t>
        </is>
      </c>
      <c r="C3540" t="inlineStr">
        <is>
          <t>Liquigás Distribuidora</t>
        </is>
      </c>
      <c r="D3540" t="inlineStr">
        <is>
          <t>2018</t>
        </is>
      </c>
      <c r="E3540" t="inlineStr">
        <is>
          <t>No Texto II, em “Supõe uma &lt;b&gt;subjetividade &lt;/b&gt;que se &lt;b&gt;abre &lt;/b&gt;a o &lt;b&gt;desconhecido&lt;/b&gt;.” (l. 8-9), se as três palavras destacadas fossem substituídas por seus antônimos, o trecho seria:</t>
        </is>
      </c>
      <c r="F3540" t="inlineStr">
        <is>
          <t>Português</t>
        </is>
      </c>
      <c r="G3540" t="inlineStr">
        <is>
          <t>Semântica</t>
        </is>
      </c>
      <c r="H3540" t="inlineStr">
        <is>
          <t>Médio</t>
        </is>
      </c>
      <c r="I3540" t="inlineStr">
        <is>
          <t>ME</t>
        </is>
      </c>
      <c r="J3540" t="inlineStr">
        <is>
          <t>Supõe uma objetividade que se consuma no incógnito.</t>
        </is>
      </c>
      <c r="K3540" t="inlineStr">
        <is>
          <t>Supõe uma objetividade que se fecha ao reconhecido</t>
        </is>
      </c>
      <c r="L3540" t="inlineStr">
        <is>
          <t>Supõe uma realidade que se conclui no ignorado.</t>
        </is>
      </c>
      <c r="M3540" t="inlineStr">
        <is>
          <t>Supõe uma realidade que se encerra ao sabido.</t>
        </is>
      </c>
      <c r="N3540" t="inlineStr">
        <is>
          <t>Supõe um propósito que se nega ao recôndito.</t>
        </is>
      </c>
      <c r="O3540" t="inlineStr">
        <is>
          <t>B</t>
        </is>
      </c>
      <c r="P3540" t="n">
        <v>0</v>
      </c>
      <c r="Q3540" t="n">
        <v>0</v>
      </c>
      <c r="S354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0" t="inlineStr">
        <is>
          <t>a883a3de-d58f-40aa-8f51-083eb316d419</t>
        </is>
      </c>
      <c r="U3540" t="inlineStr">
        <is>
          <t>19/09/2026 21:20</t>
        </is>
      </c>
    </row>
    <row r="3541">
      <c r="A3541" t="n">
        <v>5992</v>
      </c>
      <c r="B3541" t="inlineStr">
        <is>
          <t>CESGRANRIO</t>
        </is>
      </c>
      <c r="C3541" t="inlineStr">
        <is>
          <t>Liquigás Distribuidora</t>
        </is>
      </c>
      <c r="D3541" t="inlineStr">
        <is>
          <t>2018</t>
        </is>
      </c>
      <c r="E3541" t="inlineStr">
        <is>
          <t>Considere o trecho “Dois terços do restante se encontram em forma de gelo, nas calotas polares e no &lt;b&gt;topo &lt;/b&gt;de montanhas.” (linha 23-24).
A palavra que exprime o sentido contrário ao da palavra destacada nesse trecho é</t>
        </is>
      </c>
      <c r="F3541" t="inlineStr">
        <is>
          <t>Português</t>
        </is>
      </c>
      <c r="G3541" t="inlineStr">
        <is>
          <t>Semântica</t>
        </is>
      </c>
      <c r="H3541" t="inlineStr">
        <is>
          <t>Médio</t>
        </is>
      </c>
      <c r="I3541" t="inlineStr">
        <is>
          <t>ME</t>
        </is>
      </c>
      <c r="J3541" t="inlineStr">
        <is>
          <t>base</t>
        </is>
      </c>
      <c r="K3541" t="inlineStr">
        <is>
          <t>cimo</t>
        </is>
      </c>
      <c r="L3541" t="inlineStr">
        <is>
          <t>cume</t>
        </is>
      </c>
      <c r="M3541" t="inlineStr">
        <is>
          <t>encosta</t>
        </is>
      </c>
      <c r="N3541" t="inlineStr">
        <is>
          <t>ladeira</t>
        </is>
      </c>
      <c r="O3541" t="inlineStr">
        <is>
          <t>A</t>
        </is>
      </c>
      <c r="P3541" t="n">
        <v>0</v>
      </c>
      <c r="Q3541" t="n">
        <v>0</v>
      </c>
      <c r="S354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1" t="inlineStr">
        <is>
          <t>ad87327d-3717-40e8-b342-71b5c73a1e02</t>
        </is>
      </c>
      <c r="U3541" t="inlineStr">
        <is>
          <t>19/09/2026 21:21</t>
        </is>
      </c>
    </row>
    <row r="3542">
      <c r="A3542" t="n">
        <v>5993</v>
      </c>
      <c r="B3542" t="inlineStr">
        <is>
          <t>CESGRANRIO</t>
        </is>
      </c>
      <c r="C3542" t="inlineStr">
        <is>
          <t>Petrobrás Transportes</t>
        </is>
      </c>
      <c r="D3542" t="inlineStr">
        <is>
          <t>2018</t>
        </is>
      </c>
      <c r="E3542" t="inlineStr">
        <is>
          <t>No trecho “A datiEcação, processo de transformação em dados de tudo o que conhecemos, aumentou de forma vertiginosa o acervo mundial de informações” (L. 16-18), a palavra que apresenta o sentido contrário ao de &lt;b&gt;vertiginosa &lt;/b&gt;é</t>
        </is>
      </c>
      <c r="F3542" t="inlineStr">
        <is>
          <t>Português</t>
        </is>
      </c>
      <c r="G3542" t="inlineStr">
        <is>
          <t>Semântica</t>
        </is>
      </c>
      <c r="H3542" t="inlineStr">
        <is>
          <t>Médio</t>
        </is>
      </c>
      <c r="I3542" t="inlineStr">
        <is>
          <t>ME</t>
        </is>
      </c>
      <c r="J3542" t="inlineStr">
        <is>
          <t>hesitante</t>
        </is>
      </c>
      <c r="K3542" t="inlineStr">
        <is>
          <t>indecisa</t>
        </is>
      </c>
      <c r="L3542" t="inlineStr">
        <is>
          <t>perplexa</t>
        </is>
      </c>
      <c r="M3542" t="inlineStr">
        <is>
          <t>vacilante</t>
        </is>
      </c>
      <c r="N3542" t="inlineStr">
        <is>
          <t>vagarosa</t>
        </is>
      </c>
      <c r="O3542" t="inlineStr">
        <is>
          <t>E</t>
        </is>
      </c>
      <c r="P3542" t="n">
        <v>0</v>
      </c>
      <c r="Q3542" t="n">
        <v>0</v>
      </c>
      <c r="S354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2" t="inlineStr">
        <is>
          <t>d8a383cb-1ca9-40cd-82fd-43d37748694f</t>
        </is>
      </c>
      <c r="U3542" t="inlineStr">
        <is>
          <t>19/09/2026 21:21</t>
        </is>
      </c>
    </row>
    <row r="3543">
      <c r="A3543" t="n">
        <v>5994</v>
      </c>
      <c r="B3543" t="inlineStr">
        <is>
          <t>CESGRANRIO</t>
        </is>
      </c>
      <c r="C3543" t="inlineStr">
        <is>
          <t>Liquigás Distribuidora</t>
        </is>
      </c>
      <c r="D3543" t="inlineStr">
        <is>
          <t>2018</t>
        </is>
      </c>
      <c r="E3543" t="inlineStr">
        <is>
          <t>Em “O &lt;b&gt;opaco &lt;/b&gt;da enganação se torna &lt;b&gt;transparente&lt;/b&gt;” (linha. 31), a relação semântica que se estabelece entre as palavras destacadas é a mesma que se dá entre</t>
        </is>
      </c>
      <c r="F3543" t="inlineStr">
        <is>
          <t>Português</t>
        </is>
      </c>
      <c r="G3543" t="inlineStr">
        <is>
          <t>Semântica</t>
        </is>
      </c>
      <c r="H3543" t="inlineStr">
        <is>
          <t>Médio</t>
        </is>
      </c>
      <c r="I3543" t="inlineStr">
        <is>
          <t>ME</t>
        </is>
      </c>
      <c r="J3543" t="inlineStr">
        <is>
          <t>retidão / embuste</t>
        </is>
      </c>
      <c r="K3543" t="inlineStr">
        <is>
          <t>fraude / corrupção</t>
        </is>
      </c>
      <c r="L3543" t="inlineStr">
        <is>
          <t>probidade / decoro</t>
        </is>
      </c>
      <c r="M3543" t="inlineStr">
        <is>
          <t>honradez / virtuosidade</t>
        </is>
      </c>
      <c r="N3543" t="inlineStr">
        <is>
          <t>ludíbrio / desonestidade</t>
        </is>
      </c>
      <c r="O3543" t="inlineStr">
        <is>
          <t>A</t>
        </is>
      </c>
      <c r="P3543" t="n">
        <v>0</v>
      </c>
      <c r="Q3543" t="n">
        <v>0</v>
      </c>
      <c r="S354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3" t="inlineStr">
        <is>
          <t>aa1049bf-2f93-417f-8252-0db788a4c9a7</t>
        </is>
      </c>
      <c r="U3543" t="inlineStr">
        <is>
          <t>19/09/2026 21:22</t>
        </is>
      </c>
    </row>
    <row r="3544">
      <c r="A3544" t="n">
        <v>5995</v>
      </c>
      <c r="B3544" t="inlineStr">
        <is>
          <t>CESGRANRIO</t>
        </is>
      </c>
      <c r="C3544" t="inlineStr">
        <is>
          <t>Liquigás Distribuidora</t>
        </is>
      </c>
      <c r="D3544" t="inlineStr">
        <is>
          <t>2018</t>
        </is>
      </c>
      <c r="E3544" t="inlineStr">
        <is>
          <t>No trecho “é um fator que &lt;b&gt;impede &lt;/b&gt;a mobilidade urbana” (linha. 18-19), o verbo que expressa o sentido contrário ao da palavra destacada é</t>
        </is>
      </c>
      <c r="F3544" t="inlineStr">
        <is>
          <t>Português</t>
        </is>
      </c>
      <c r="G3544" t="inlineStr">
        <is>
          <t>Semântica</t>
        </is>
      </c>
      <c r="H3544" t="inlineStr">
        <is>
          <t>Médio</t>
        </is>
      </c>
      <c r="I3544" t="inlineStr">
        <is>
          <t>ME</t>
        </is>
      </c>
      <c r="J3544" t="inlineStr">
        <is>
          <t>fechar</t>
        </is>
      </c>
      <c r="K3544" t="inlineStr">
        <is>
          <t>prender</t>
        </is>
      </c>
      <c r="L3544" t="inlineStr">
        <is>
          <t>facilitar</t>
        </is>
      </c>
      <c r="M3544" t="inlineStr">
        <is>
          <t>atrapalhar</t>
        </is>
      </c>
      <c r="N3544" t="inlineStr">
        <is>
          <t>interromper</t>
        </is>
      </c>
      <c r="O3544" t="inlineStr">
        <is>
          <t>C</t>
        </is>
      </c>
      <c r="P3544" t="n">
        <v>0</v>
      </c>
      <c r="Q3544" t="n">
        <v>0</v>
      </c>
      <c r="S354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4" t="inlineStr">
        <is>
          <t>aa6229b1-9b0f-4fa3-aa1b-353a0a5bc6db</t>
        </is>
      </c>
      <c r="U3544" t="inlineStr">
        <is>
          <t>19/09/2026 21:24</t>
        </is>
      </c>
    </row>
    <row r="3545">
      <c r="A3545" t="n">
        <v>5996</v>
      </c>
      <c r="B3545" t="inlineStr">
        <is>
          <t>CESGRANRIO</t>
        </is>
      </c>
      <c r="C3545" t="inlineStr">
        <is>
          <t>Liquigás Distribuidora</t>
        </is>
      </c>
      <c r="D3545" t="inlineStr">
        <is>
          <t>2018</t>
        </is>
      </c>
      <c r="E3545" t="inlineStr">
        <is>
          <t>O título do Texto I é “Penalidade máxima”, pois se refere a uma situação do jogo de futebol em que a possibilidade de acontecer um gol é bem alta.
A segunda palavra empregada no título tem como antônimo a palavra</t>
        </is>
      </c>
      <c r="F3545" t="inlineStr">
        <is>
          <t>Português</t>
        </is>
      </c>
      <c r="G3545" t="inlineStr">
        <is>
          <t>Semântica</t>
        </is>
      </c>
      <c r="H3545" t="inlineStr">
        <is>
          <t>Médio</t>
        </is>
      </c>
      <c r="I3545" t="inlineStr">
        <is>
          <t>ME</t>
        </is>
      </c>
      <c r="J3545" t="inlineStr">
        <is>
          <t>mínima</t>
        </is>
      </c>
      <c r="K3545" t="inlineStr">
        <is>
          <t>módica</t>
        </is>
      </c>
      <c r="L3545" t="inlineStr">
        <is>
          <t>maiúscula</t>
        </is>
      </c>
      <c r="M3545" t="inlineStr">
        <is>
          <t>descomunal</t>
        </is>
      </c>
      <c r="N3545" t="inlineStr">
        <is>
          <t>imensurável.</t>
        </is>
      </c>
      <c r="O3545" t="inlineStr">
        <is>
          <t>A</t>
        </is>
      </c>
      <c r="P3545" t="n">
        <v>0</v>
      </c>
      <c r="Q3545" t="n">
        <v>0</v>
      </c>
      <c r="S354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5" t="inlineStr">
        <is>
          <t>9a2abdf1-b0b0-4a90-84dd-cf1c646c07b7</t>
        </is>
      </c>
      <c r="U3545" t="inlineStr">
        <is>
          <t>19/09/2026 21:25</t>
        </is>
      </c>
    </row>
    <row r="3546">
      <c r="A3546" t="n">
        <v>5997</v>
      </c>
      <c r="B3546" t="inlineStr">
        <is>
          <t>CESGRANRIO</t>
        </is>
      </c>
      <c r="C3546" t="inlineStr">
        <is>
          <t>Casa da Moeda do Brasil</t>
        </is>
      </c>
      <c r="D3546" t="inlineStr">
        <is>
          <t>2024</t>
        </is>
      </c>
      <c r="E3546" t="inlineStr">
        <is>
          <t>No trecho “As mudanças climáticas causadas pelo efeito estufa e pelo aquecimento global estão cada vez mais perceptíveis e &lt;b&gt;prejudiciais &lt;/b&gt;a toda a vida na Terra” (parágrafo 6), a palavra de sentido contrário à que está destacada é</t>
        </is>
      </c>
      <c r="F3546" t="inlineStr">
        <is>
          <t>Português</t>
        </is>
      </c>
      <c r="G3546" t="inlineStr">
        <is>
          <t>Semântica</t>
        </is>
      </c>
      <c r="H3546" t="inlineStr">
        <is>
          <t>Médio</t>
        </is>
      </c>
      <c r="I3546" t="inlineStr">
        <is>
          <t>ME</t>
        </is>
      </c>
      <c r="J3546" t="inlineStr">
        <is>
          <t>descartadas</t>
        </is>
      </c>
      <c r="K3546" t="inlineStr">
        <is>
          <t>esclarecedoras</t>
        </is>
      </c>
      <c r="L3546" t="inlineStr">
        <is>
          <t>excessivas</t>
        </is>
      </c>
      <c r="M3546" t="inlineStr">
        <is>
          <t>inatingíveis</t>
        </is>
      </c>
      <c r="N3546" t="inlineStr">
        <is>
          <t>vantajosas</t>
        </is>
      </c>
      <c r="O3546" t="inlineStr">
        <is>
          <t>E</t>
        </is>
      </c>
      <c r="P3546" t="n">
        <v>0</v>
      </c>
      <c r="Q3546" t="n">
        <v>0</v>
      </c>
      <c r="S3546"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6" t="inlineStr">
        <is>
          <t>b7bd4689-27cd-421c-945c-45e9be65dce1</t>
        </is>
      </c>
      <c r="U3546" t="inlineStr">
        <is>
          <t>19/09/2026 21:25</t>
        </is>
      </c>
    </row>
    <row r="3547">
      <c r="A3547" t="n">
        <v>5998</v>
      </c>
      <c r="B3547" t="inlineStr">
        <is>
          <t>CESGRANRIO</t>
        </is>
      </c>
      <c r="C3547" t="inlineStr">
        <is>
          <t>Casa da Moeda do Brasil</t>
        </is>
      </c>
      <c r="D3547" t="inlineStr">
        <is>
          <t>2024</t>
        </is>
      </c>
      <c r="E3547" t="inlineStr">
        <is>
          <t>Hiperônimos são palavras que pertencem ao mesmo campo semântico de outras, mas que têm um sentido mais amplo, geral e abrangente.
A palavra entre colchetes que cumpre esse papel em relação às que estão enumeradas é:</t>
        </is>
      </c>
      <c r="F3547" t="inlineStr">
        <is>
          <t>Português</t>
        </is>
      </c>
      <c r="G3547" t="inlineStr">
        <is>
          <t>Semântica</t>
        </is>
      </c>
      <c r="H3547" t="inlineStr">
        <is>
          <t>Médio</t>
        </is>
      </c>
      <c r="I3547" t="inlineStr">
        <is>
          <t>ME</t>
        </is>
      </c>
      <c r="J3547" t="inlineStr">
        <is>
          <t>Ava Gardner, Grace Kelly e Raquel Welch [escritoras]</t>
        </is>
      </c>
      <c r="K3547" t="inlineStr">
        <is>
          <t>poeira, mofo e fungos [bactérias]</t>
        </is>
      </c>
      <c r="L3547" t="inlineStr">
        <is>
          <t>livros centenários, documentos antigos e recortes amarelados [documentos]</t>
        </is>
      </c>
      <c r="M3547" t="inlineStr">
        <is>
          <t>John Wayne, Humphrey Bogart e Sean Connery [ambientalistas]</t>
        </is>
      </c>
      <c r="N3547" t="inlineStr">
        <is>
          <t>historiadores, bibliotecários e arquivistas [profissionais]</t>
        </is>
      </c>
      <c r="O3547" t="inlineStr">
        <is>
          <t>E</t>
        </is>
      </c>
      <c r="P3547" t="n">
        <v>0</v>
      </c>
      <c r="Q3547" t="n">
        <v>0</v>
      </c>
      <c r="S354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7" t="inlineStr">
        <is>
          <t>17371847-736b-4111-8f5d-69176fe2f9ce</t>
        </is>
      </c>
      <c r="U3547" t="inlineStr">
        <is>
          <t>19/09/2026 21:27</t>
        </is>
      </c>
    </row>
    <row r="3548">
      <c r="A3548" t="n">
        <v>5999</v>
      </c>
      <c r="B3548" t="inlineStr">
        <is>
          <t>CESGRANRIO</t>
        </is>
      </c>
      <c r="C3548" t="inlineStr">
        <is>
          <t>Fundação Osorio</t>
        </is>
      </c>
      <c r="D3548" t="inlineStr">
        <is>
          <t>2026</t>
        </is>
      </c>
      <c r="E3548" t="inlineStr">
        <is>
          <t>No que se refere ao emprego da ortografia, a frase em que a palavra destacada, segundo o contexto em que está inserida, atende plenamente à norma-padrão da Língua Portuguesa é:</t>
        </is>
      </c>
      <c r="F3548" t="inlineStr">
        <is>
          <t>Português</t>
        </is>
      </c>
      <c r="G3548" t="inlineStr">
        <is>
          <t>Ortografia e Acentuação</t>
        </is>
      </c>
      <c r="H3548" t="inlineStr">
        <is>
          <t>Médio</t>
        </is>
      </c>
      <c r="I3548" t="inlineStr">
        <is>
          <t>ME</t>
        </is>
      </c>
      <c r="J3548" t="inlineStr">
        <is>
          <t>Muitos entendem que a vitória da inteligência artificial sobre a inteligência humana é &lt;b&gt;eminente&lt;/b&gt;.</t>
        </is>
      </c>
      <c r="K3548" t="inlineStr">
        <is>
          <t>A &lt;b&gt;discrição &lt;/b&gt;do funcionamento da inteligência artificial ajuda a entender como os algoritmos aprendem.</t>
        </is>
      </c>
      <c r="L3548" t="inlineStr">
        <is>
          <t>As &lt;b&gt;sessões &lt;/b&gt;de pesquisa das empresas tecnológicas podem desenvolver soluções inovadoras para usos éticos da inteligência artificial.</t>
        </is>
      </c>
      <c r="M3548" t="inlineStr">
        <is>
          <t>O uso indevido da inteligência artificial pode &lt;b&gt;infligir &lt;/b&gt;sérios danos à privacidade dos usuários.</t>
        </is>
      </c>
      <c r="N3548" t="inlineStr">
        <is>
          <t>Um &lt;b&gt;mandato &lt;/b&gt;judicial pode limitar o uso da inteligência artificial para a disseminação de informações falsas.</t>
        </is>
      </c>
      <c r="O3548" t="inlineStr">
        <is>
          <t>D</t>
        </is>
      </c>
      <c r="P3548" t="n">
        <v>0</v>
      </c>
      <c r="Q3548" t="n">
        <v>0</v>
      </c>
      <c r="S354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8" t="inlineStr">
        <is>
          <t>19/09/2026 21:29</t>
        </is>
      </c>
    </row>
    <row r="3549">
      <c r="A3549" t="n">
        <v>6000</v>
      </c>
      <c r="B3549" t="inlineStr">
        <is>
          <t>CESGRANRIO</t>
        </is>
      </c>
      <c r="C3549" t="inlineStr">
        <is>
          <t>Liquigás Distribuidora</t>
        </is>
      </c>
      <c r="D3549" t="inlineStr">
        <is>
          <t>2018</t>
        </is>
      </c>
      <c r="E3549" t="inlineStr">
        <is>
          <t>A palavra em destaque está grafada de acordo com as exigências da norma-padrão da língua portuguesa em:</t>
        </is>
      </c>
      <c r="F3549" t="inlineStr">
        <is>
          <t>Português</t>
        </is>
      </c>
      <c r="G3549" t="inlineStr">
        <is>
          <t>Ortografia e Acentuação</t>
        </is>
      </c>
      <c r="H3549" t="inlineStr">
        <is>
          <t>Médio</t>
        </is>
      </c>
      <c r="I3549" t="inlineStr">
        <is>
          <t>ME</t>
        </is>
      </c>
      <c r="J3549" t="inlineStr">
        <is>
          <t>A população da região Nordeste está a alguns anos sofrendo devido aos efeitos da seca, que mata o gado e traz prejuízos às plantações.</t>
        </is>
      </c>
      <c r="K3549" t="inlineStr">
        <is>
          <t>As reservas hídricas mundiais estão há beira do esgotamento devido ao desperdício dos usuários e das grandes indústrias.</t>
        </is>
      </c>
      <c r="L3549" t="inlineStr">
        <is>
          <t>Daqui há cem anos, o nosso planeta poderá vivenciar uma escassez de água tão grande que gerará disputas pelos mananciais.</t>
        </is>
      </c>
      <c r="M3549" t="inlineStr">
        <is>
          <t>Estamos a onze dias do início da Conferência da ONU sobre a Água, que discutirá soluções para uma distribuição mais equilibrada desse bem universal.</t>
        </is>
      </c>
      <c r="N3549" t="inlineStr">
        <is>
          <t>Os cientistas anunciavam, a alguns anos, a possibilidade de esgotamento dos mananciais de água em determinadas regiões do mundo.</t>
        </is>
      </c>
      <c r="O3549" t="inlineStr">
        <is>
          <t>D</t>
        </is>
      </c>
      <c r="P3549" t="n">
        <v>0</v>
      </c>
      <c r="Q3549" t="n">
        <v>0</v>
      </c>
      <c r="S354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9" t="inlineStr">
        <is>
          <t>ad87327d-3717-40e8-b342-71b5c73a1e02</t>
        </is>
      </c>
      <c r="U3549" t="inlineStr">
        <is>
          <t>19/09/2026 21:29</t>
        </is>
      </c>
    </row>
    <row r="3550">
      <c r="A3550" t="inlineStr">
        <is>
          <t>6001</t>
        </is>
      </c>
      <c r="B3550" t="inlineStr">
        <is>
          <t>CESGRANRIO</t>
        </is>
      </c>
      <c r="C3550" t="inlineStr">
        <is>
          <t>Petrobrás Transportes</t>
        </is>
      </c>
      <c r="D3550" t="inlineStr">
        <is>
          <t>2023</t>
        </is>
      </c>
      <c r="E3550" t="inlineStr">
        <is>
          <t>No parágrafo 6, “nossa língua é sepultura mesmo, &lt;b&gt;tudo o que a gente Nzer vai para debaixo da terra, desaparece&lt;/b&gt;!”, o segmento em destaque pode articular-se com o segmento anterior, sem alteração do sentido original, empregando-se o conector</t>
        </is>
      </c>
      <c r="F3550" t="inlineStr">
        <is>
          <t>Português</t>
        </is>
      </c>
      <c r="G3550" t="inlineStr">
        <is>
          <t>Relações de Coordenação entre Orações e entre Termos da Oração</t>
        </is>
      </c>
      <c r="H3550" t="inlineStr">
        <is>
          <t>Médio</t>
        </is>
      </c>
      <c r="I3550" t="inlineStr">
        <is>
          <t>ME</t>
        </is>
      </c>
      <c r="J3550" t="inlineStr">
        <is>
          <t>quando</t>
        </is>
      </c>
      <c r="K3550" t="inlineStr">
        <is>
          <t>portanto</t>
        </is>
      </c>
      <c r="L3550" t="inlineStr">
        <is>
          <t>enquanto</t>
        </is>
      </c>
      <c r="M3550" t="inlineStr">
        <is>
          <t>embora</t>
        </is>
      </c>
      <c r="N3550" t="inlineStr">
        <is>
          <t>ou</t>
        </is>
      </c>
      <c r="O3550" t="inlineStr">
        <is>
          <t>B</t>
        </is>
      </c>
      <c r="P3550" t="n">
        <v>0</v>
      </c>
      <c r="Q3550" t="n">
        <v>0</v>
      </c>
      <c r="S355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0" t="inlineStr">
        <is>
          <t>8127ee5b-1987-4dfe-b18c-654483db43d6</t>
        </is>
      </c>
      <c r="U3550" t="inlineStr">
        <is>
          <t>19/09/2026 21:30</t>
        </is>
      </c>
    </row>
    <row r="3551">
      <c r="A3551" t="n">
        <v>6002</v>
      </c>
      <c r="B3551" t="inlineStr">
        <is>
          <t>CESGRANRIO</t>
        </is>
      </c>
      <c r="C3551" t="inlineStr">
        <is>
          <t>Petrobrás Transportes</t>
        </is>
      </c>
      <c r="D3551" t="inlineStr">
        <is>
          <t>2023</t>
        </is>
      </c>
      <c r="E3551" t="inlineStr">
        <is>
          <t>No trecho “Esses venenos seriam, &lt;b&gt;portanto&lt;/b&gt;, um mal necessário, de acordo com esses produtores.” (parágrafo 6), a palavra destacada veicula a relação lógica de</t>
        </is>
      </c>
      <c r="F3551" t="inlineStr">
        <is>
          <t>Português</t>
        </is>
      </c>
      <c r="G3551" t="inlineStr">
        <is>
          <t>Relações de Coordenação entre Orações e entre Termos da Oração</t>
        </is>
      </c>
      <c r="H3551" t="inlineStr">
        <is>
          <t>Médio</t>
        </is>
      </c>
      <c r="I3551" t="inlineStr">
        <is>
          <t>ME</t>
        </is>
      </c>
      <c r="J3551" t="inlineStr">
        <is>
          <t>adição</t>
        </is>
      </c>
      <c r="K3551" t="inlineStr">
        <is>
          <t>conclusão</t>
        </is>
      </c>
      <c r="L3551" t="inlineStr">
        <is>
          <t>concessão</t>
        </is>
      </c>
      <c r="M3551" t="inlineStr">
        <is>
          <t>explicação</t>
        </is>
      </c>
      <c r="N3551" t="inlineStr">
        <is>
          <t>temporalidade</t>
        </is>
      </c>
      <c r="O3551" t="inlineStr">
        <is>
          <t>B</t>
        </is>
      </c>
      <c r="P3551" t="n">
        <v>0</v>
      </c>
      <c r="Q3551" t="n">
        <v>0</v>
      </c>
      <c r="S355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1" t="inlineStr">
        <is>
          <t>b673c65f-b533-4972-8e8f-ee06a87efd1f</t>
        </is>
      </c>
      <c r="U3551" t="inlineStr">
        <is>
          <t>19/09/2026 21:34</t>
        </is>
      </c>
    </row>
    <row r="3552">
      <c r="A3552" t="n">
        <v>6003</v>
      </c>
      <c r="B3552" t="inlineStr">
        <is>
          <t>CESGRANRIO</t>
        </is>
      </c>
      <c r="C3552" t="inlineStr">
        <is>
          <t>Casa da Moeda do Brasil</t>
        </is>
      </c>
      <c r="D3552" t="inlineStr">
        <is>
          <t>2024</t>
        </is>
      </c>
      <c r="E355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2" t="inlineStr">
        <is>
          <t>Português</t>
        </is>
      </c>
      <c r="G3552" t="inlineStr">
        <is>
          <t>Relações de Coordenação entre Orações e entre Termos da Oração</t>
        </is>
      </c>
      <c r="H3552" t="inlineStr">
        <is>
          <t>Médio</t>
        </is>
      </c>
      <c r="I3552" t="inlineStr">
        <is>
          <t>ME</t>
        </is>
      </c>
      <c r="J3552" t="inlineStr">
        <is>
          <t>causa</t>
        </is>
      </c>
      <c r="K3552" t="inlineStr">
        <is>
          <t>comparação</t>
        </is>
      </c>
      <c r="L3552" t="inlineStr">
        <is>
          <t>conclusão</t>
        </is>
      </c>
      <c r="M3552" t="inlineStr">
        <is>
          <t>condição</t>
        </is>
      </c>
      <c r="N3552" t="inlineStr">
        <is>
          <t>exclusão</t>
        </is>
      </c>
      <c r="O3552" t="inlineStr">
        <is>
          <t>B</t>
        </is>
      </c>
      <c r="P3552" t="n">
        <v>0</v>
      </c>
      <c r="Q3552" t="n">
        <v>0</v>
      </c>
      <c r="S355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2" t="inlineStr">
        <is>
          <t>9b3d600b-f926-4b13-b4b5-2f6cd97c8ef1</t>
        </is>
      </c>
      <c r="U3552" t="inlineStr">
        <is>
          <t>19/09/2026 21:35</t>
        </is>
      </c>
    </row>
    <row r="3553">
      <c r="A3553" t="n">
        <v>6004</v>
      </c>
      <c r="B3553" t="inlineStr">
        <is>
          <t>CESGRANRIO</t>
        </is>
      </c>
      <c r="C3553" t="inlineStr">
        <is>
          <t>Casa da Moeda do Brasil</t>
        </is>
      </c>
      <c r="D3553" t="inlineStr">
        <is>
          <t>2024</t>
        </is>
      </c>
      <c r="E3553" t="inlineStr">
        <is>
          <t>No trecho “&lt;b&gt;Logo&lt;/b&gt;, cabe a nós tomarmos as atitudes necessárias para revertermos essa preocupante realidade” (parágrafo 6), a palavra destacada pode ser substituída, sem prejuízo do sentido do texto, por</t>
        </is>
      </c>
      <c r="F3553" t="inlineStr">
        <is>
          <t>Português</t>
        </is>
      </c>
      <c r="G3553" t="inlineStr">
        <is>
          <t>Relações de Coordenação entre Orações e entre Termos da Oração</t>
        </is>
      </c>
      <c r="H3553" t="inlineStr">
        <is>
          <t>Médio</t>
        </is>
      </c>
      <c r="I3553" t="inlineStr">
        <is>
          <t>ME</t>
        </is>
      </c>
      <c r="J3553" t="inlineStr">
        <is>
          <t>porém</t>
        </is>
      </c>
      <c r="K3553" t="inlineStr">
        <is>
          <t>porque</t>
        </is>
      </c>
      <c r="L3553" t="inlineStr">
        <is>
          <t>portanto</t>
        </is>
      </c>
      <c r="M3553" t="inlineStr">
        <is>
          <t>quando</t>
        </is>
      </c>
      <c r="N3553" t="inlineStr">
        <is>
          <t>todavia</t>
        </is>
      </c>
      <c r="O3553" t="inlineStr">
        <is>
          <t>C</t>
        </is>
      </c>
      <c r="P3553" t="n">
        <v>0</v>
      </c>
      <c r="Q3553" t="n">
        <v>0</v>
      </c>
      <c r="S355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3" t="inlineStr">
        <is>
          <t>9b3d600b-f926-4b13-b4b5-2f6cd97c8ef1</t>
        </is>
      </c>
      <c r="U3553" t="inlineStr">
        <is>
          <t>19/09/2026 21:36</t>
        </is>
      </c>
    </row>
    <row r="3554">
      <c r="A3554" t="inlineStr">
        <is>
          <t>6005</t>
        </is>
      </c>
      <c r="B3554" t="inlineStr">
        <is>
          <t>CESGRANRIO</t>
        </is>
      </c>
      <c r="C3554" t="inlineStr">
        <is>
          <t>Liquigás Distribuidora</t>
        </is>
      </c>
      <c r="D3554" t="inlineStr">
        <is>
          <t>2018</t>
        </is>
      </c>
      <c r="E3554" t="inlineStr">
        <is>
          <t>A palavra que transmite a ideia de tempo no trecho do Texto “O amor, mesmo sozinho, / Será sempre mais valente” (l. 3-4) é</t>
        </is>
      </c>
      <c r="F3554" t="inlineStr">
        <is>
          <t>Português</t>
        </is>
      </c>
      <c r="G3554" t="inlineStr">
        <is>
          <t>Morfologia</t>
        </is>
      </c>
      <c r="H3554" t="inlineStr">
        <is>
          <t>Médio</t>
        </is>
      </c>
      <c r="I3554" t="inlineStr">
        <is>
          <t>ME</t>
        </is>
      </c>
      <c r="J3554" t="inlineStr">
        <is>
          <t>amor</t>
        </is>
      </c>
      <c r="K3554" t="inlineStr">
        <is>
          <t>mesmo</t>
        </is>
      </c>
      <c r="L3554" t="inlineStr">
        <is>
          <t>sempre</t>
        </is>
      </c>
      <c r="M3554" t="inlineStr">
        <is>
          <t>sozinho</t>
        </is>
      </c>
      <c r="N3554" t="inlineStr">
        <is>
          <t>valente</t>
        </is>
      </c>
      <c r="O3554" t="inlineStr">
        <is>
          <t>C</t>
        </is>
      </c>
      <c r="P3554" t="n">
        <v>0</v>
      </c>
      <c r="Q3554" t="n">
        <v>0</v>
      </c>
      <c r="S355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4" t="inlineStr">
        <is>
          <t>57c2e251-8f61-4ea4-8f50-4f1dfdba9ab2</t>
        </is>
      </c>
      <c r="U3554" t="inlineStr">
        <is>
          <t>19/09/2026 21:36</t>
        </is>
      </c>
    </row>
    <row r="3555">
      <c r="A3555" t="n">
        <v>6006</v>
      </c>
      <c r="B3555" t="inlineStr">
        <is>
          <t>CESGRANRIO</t>
        </is>
      </c>
      <c r="C3555" t="inlineStr">
        <is>
          <t>Concurso Público Nacional Unificado</t>
        </is>
      </c>
      <c r="D3555" t="inlineStr">
        <is>
          <t>2024</t>
        </is>
      </c>
      <c r="E3555" t="inlineStr">
        <is>
          <t>O trecho do texto em que a presença do adjetivo destacado em negrito tem a função de expressar a opinião do autor é</t>
        </is>
      </c>
      <c r="F3555" t="inlineStr">
        <is>
          <t>Português</t>
        </is>
      </c>
      <c r="G3555" t="inlineStr">
        <is>
          <t>Morfologia</t>
        </is>
      </c>
      <c r="H3555" t="inlineStr">
        <is>
          <t>Médio</t>
        </is>
      </c>
      <c r="I3555" t="inlineStr">
        <is>
          <t>ME</t>
        </is>
      </c>
      <c r="J3555" t="inlineStr">
        <is>
          <t>“A produção &lt;b&gt;científica &lt;/b&gt;movida simplesmente por essa curiosidade tem sido capaz de abrir novas fronteiras do conhecimento” (parágrafo 1)</t>
        </is>
      </c>
      <c r="K3555" t="inlineStr">
        <is>
          <t>“passando pela domesticação dos animais, pelo surgimento da agricultura e da indústria &lt;b&gt;modernas&lt;/b&gt;” (parágrafo 2)</t>
        </is>
      </c>
      <c r="L3555" t="inlineStr">
        <is>
          <t>“Viver mais tempo e com mais saúde, trabalhar menos e ter mais tempo &lt;b&gt;disponível &lt;/b&gt;para o lazer” (parágrafo 3)</t>
        </is>
      </c>
      <c r="M3555" t="inlineStr">
        <is>
          <t>“o movimento antivacinas ou mesmo a desconfiança sobre a fatalidade do aquecimento &lt;b&gt;global&lt;/b&gt;” (parágrafo 4)</t>
        </is>
      </c>
      <c r="N3555" t="inlineStr">
        <is>
          <t>“a relação entre ciência, tecnologia e sociedade é muito mais complexa do que a pergunta &lt;b&gt;simplória &lt;/b&gt;sobre qual seria a utilidade prática da produção científica.” (parágrafo 6)</t>
        </is>
      </c>
      <c r="O3555" t="inlineStr">
        <is>
          <t>E</t>
        </is>
      </c>
      <c r="P3555" t="n">
        <v>0</v>
      </c>
      <c r="Q3555" t="n">
        <v>0</v>
      </c>
      <c r="S355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5" t="inlineStr">
        <is>
          <t>43dc548c-4941-4a6a-8a81-28b88406f13a</t>
        </is>
      </c>
      <c r="U3555" t="inlineStr">
        <is>
          <t>19/09/2026 21:39</t>
        </is>
      </c>
    </row>
    <row r="3556">
      <c r="A3556" t="n">
        <v>6007</v>
      </c>
      <c r="B3556" t="inlineStr">
        <is>
          <t>CESGRANRIO</t>
        </is>
      </c>
      <c r="C3556" t="inlineStr">
        <is>
          <t>Liquigás Distribuidora</t>
        </is>
      </c>
      <c r="D3556" t="inlineStr">
        <is>
          <t>2018</t>
        </is>
      </c>
      <c r="E3556" t="inlineStr">
        <is>
          <t>Considerando-se a cena que é apresentada no Texto I, as seguintes palavras quali&amp;cam o personagem Lúcio, ajustando-se coerentemente à sua figura:</t>
        </is>
      </c>
      <c r="F3556" t="inlineStr">
        <is>
          <t>Português</t>
        </is>
      </c>
      <c r="G3556" t="inlineStr">
        <is>
          <t>Compreensão e Interpretação de Textos</t>
        </is>
      </c>
      <c r="H3556" t="inlineStr">
        <is>
          <t>Médio</t>
        </is>
      </c>
      <c r="I3556" t="inlineStr">
        <is>
          <t>ME</t>
        </is>
      </c>
      <c r="J3556" t="inlineStr">
        <is>
          <t>descontraído e irreverente</t>
        </is>
      </c>
      <c r="K3556" t="inlineStr">
        <is>
          <t>concentrado e cabisbaixo</t>
        </is>
      </c>
      <c r="L3556" t="inlineStr">
        <is>
          <t>confiante e decidido</t>
        </is>
      </c>
      <c r="M3556" t="inlineStr">
        <is>
          <t>indeciso e calculista</t>
        </is>
      </c>
      <c r="N3556" t="inlineStr">
        <is>
          <t>nervoso e tenso</t>
        </is>
      </c>
      <c r="O3556" t="inlineStr">
        <is>
          <t>E</t>
        </is>
      </c>
      <c r="P3556" t="n">
        <v>0</v>
      </c>
      <c r="Q3556" t="n">
        <v>0</v>
      </c>
      <c r="S355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6" t="inlineStr">
        <is>
          <t>9a2abdf1-b0b0-4a90-84dd-cf1c646c07b7</t>
        </is>
      </c>
      <c r="U3556" t="inlineStr">
        <is>
          <t>19/09/2026 22:22</t>
        </is>
      </c>
    </row>
    <row r="3557">
      <c r="A3557" t="n">
        <v>6008</v>
      </c>
      <c r="B3557" t="inlineStr">
        <is>
          <t>CESGRANRIO</t>
        </is>
      </c>
      <c r="C3557" t="inlineStr">
        <is>
          <t>Liquigás Distribuidora</t>
        </is>
      </c>
      <c r="D3557" t="inlineStr">
        <is>
          <t>2018</t>
        </is>
      </c>
      <c r="E3557" t="inlineStr">
        <is>
          <t>No Texto II, o trecho “perda das referências familiares” (l. 9) está associado à ideia de que a subjetividade de uma viagem “se abre ao desconhecido” (l. 8-9).
Isso permite entender que a autora afirma ser possível que uma viagem faça alguém</t>
        </is>
      </c>
      <c r="F3557" t="inlineStr">
        <is>
          <t>Português</t>
        </is>
      </c>
      <c r="G3557" t="inlineStr">
        <is>
          <t>Compreensão e Interpretação de Textos</t>
        </is>
      </c>
      <c r="H3557" t="inlineStr">
        <is>
          <t>Médio</t>
        </is>
      </c>
      <c r="I3557" t="inlineStr">
        <is>
          <t>ME</t>
        </is>
      </c>
      <c r="J3557" t="inlineStr">
        <is>
          <t>observar a paisagem e as pessoas com olhos mais críticos e sensíveis.</t>
        </is>
      </c>
      <c r="K3557" t="inlineStr">
        <is>
          <t>assumir-se como uma pessoa mais aberta às novidades.</t>
        </is>
      </c>
      <c r="L3557" t="inlineStr">
        <is>
          <t>buscar novos relacionamentos afetivos ou culturais.</t>
        </is>
      </c>
      <c r="M3557" t="inlineStr">
        <is>
          <t>desligar-se de seus conhecimentos habituais.</t>
        </is>
      </c>
      <c r="N3557" t="inlineStr">
        <is>
          <t>esquecer-se de sua própria família.</t>
        </is>
      </c>
      <c r="O3557" t="inlineStr">
        <is>
          <t>D</t>
        </is>
      </c>
      <c r="P3557" t="n">
        <v>0</v>
      </c>
      <c r="Q3557" t="n">
        <v>0</v>
      </c>
      <c r="S355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7" t="inlineStr">
        <is>
          <t>a883a3de-d58f-40aa-8f51-083eb316d419</t>
        </is>
      </c>
      <c r="U3557" t="inlineStr">
        <is>
          <t>19/09/2026 22:23</t>
        </is>
      </c>
    </row>
    <row r="3558">
      <c r="A3558" t="n">
        <v>6009</v>
      </c>
      <c r="B3558" t="inlineStr">
        <is>
          <t>CESGRANRIO</t>
        </is>
      </c>
      <c r="C3558" t="inlineStr">
        <is>
          <t>Liquigás Distribuidora</t>
        </is>
      </c>
      <c r="D3558" t="inlineStr">
        <is>
          <t>2018</t>
        </is>
      </c>
      <c r="E3558" t="inlineStr">
        <is>
          <t>Em “Verei vocês somente saindo ou chegando, &lt;b&gt;desprovido de convergência&lt;/b&gt; para um abraço demorado.” (. 38-39), o trecho em destaque faz referência a um(a)</t>
        </is>
      </c>
      <c r="F3558" t="inlineStr">
        <is>
          <t>Português</t>
        </is>
      </c>
      <c r="G3558" t="inlineStr">
        <is>
          <t>Compreensão e Interpretação de Textos</t>
        </is>
      </c>
      <c r="H3558" t="inlineStr">
        <is>
          <t>Médio</t>
        </is>
      </c>
      <c r="I3558" t="inlineStr">
        <is>
          <t>ME</t>
        </is>
      </c>
      <c r="J3558" t="inlineStr">
        <is>
          <t>declínio no estado de humor</t>
        </is>
      </c>
      <c r="K3558" t="inlineStr">
        <is>
          <t>demonstração de desvio de caráter</t>
        </is>
      </c>
      <c r="L3558" t="inlineStr">
        <is>
          <t>falta de expectativa de contato físico</t>
        </is>
      </c>
      <c r="M3558" t="inlineStr">
        <is>
          <t>instabilidade no padrão de comportamento</t>
        </is>
      </c>
      <c r="N3558" t="inlineStr">
        <is>
          <t>inobservância à postura corporal adequada</t>
        </is>
      </c>
      <c r="O3558" t="inlineStr">
        <is>
          <t>C</t>
        </is>
      </c>
      <c r="P3558" t="n">
        <v>0</v>
      </c>
      <c r="Q3558" t="n">
        <v>0</v>
      </c>
      <c r="S355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8" t="inlineStr">
        <is>
          <t>dded798b-a714-407a-8647-3b8a50a559e8</t>
        </is>
      </c>
      <c r="U3558" t="inlineStr">
        <is>
          <t>19/09/2026 23:24</t>
        </is>
      </c>
    </row>
    <row r="3559">
      <c r="A3559" t="n">
        <v>6010</v>
      </c>
      <c r="B3559" t="inlineStr">
        <is>
          <t>CESGRANRIO</t>
        </is>
      </c>
      <c r="C3559" t="inlineStr">
        <is>
          <t>Liquigás Distribuidora</t>
        </is>
      </c>
      <c r="D3559" t="inlineStr">
        <is>
          <t>2018</t>
        </is>
      </c>
      <c r="E355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9" t="inlineStr">
        <is>
          <t>Português</t>
        </is>
      </c>
      <c r="G3559" t="inlineStr">
        <is>
          <t>Pontuação</t>
        </is>
      </c>
      <c r="H3559" t="inlineStr">
        <is>
          <t>Médio</t>
        </is>
      </c>
      <c r="I3559" t="inlineStr">
        <is>
          <t>ME</t>
        </is>
      </c>
      <c r="J3559" t="inlineStr">
        <is>
          <t>Perguntarei como estão e ganharei monossílabos de presente: talvez um ok, talvez a sorte de um tudo bem, as confissões não acontecerão espontaneamente.</t>
        </is>
      </c>
      <c r="K3559" t="inlineStr">
        <is>
          <t>Perguntarei como estão e ganharei monossílabos de presente, talvez um ok, talvez a sorte de um tudo bem: as confissões não acontecerão espontaneamente.</t>
        </is>
      </c>
      <c r="L3559" t="inlineStr">
        <is>
          <t>Perguntarei como estão e ganharei monossílabos de presente... talvez um ok... talvez a sorte de um tudo bem... as confissões não acontecerão espontaneamente.</t>
        </is>
      </c>
      <c r="M3559" t="inlineStr">
        <is>
          <t>Perguntarei: como estão?, e ganharei monossílabos de presente: talvez um ok — talvez a sorte de um tudo bem, as confissões não acontecerão espontaneamente.</t>
        </is>
      </c>
      <c r="N3559" t="inlineStr">
        <is>
          <t>Perguntarei — como estão? — e ganharei monossílabos de presente, talvez um ok; talvez a sorte de um tudo bem: as confissões não acontecerão espontaneamente.</t>
        </is>
      </c>
      <c r="O3559" t="inlineStr">
        <is>
          <t>B</t>
        </is>
      </c>
      <c r="P3559" t="n">
        <v>0</v>
      </c>
      <c r="Q3559" t="n">
        <v>0</v>
      </c>
      <c r="S355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9" t="inlineStr">
        <is>
          <t>dded798b-a714-407a-8647-3b8a50a559e8</t>
        </is>
      </c>
      <c r="U3559" t="inlineStr">
        <is>
          <t>19/09/2026 23:25</t>
        </is>
      </c>
    </row>
    <row r="3560">
      <c r="A3560" t="n">
        <v>6011</v>
      </c>
      <c r="B3560" t="inlineStr">
        <is>
          <t>CESGRANRIO</t>
        </is>
      </c>
      <c r="C3560" t="inlineStr">
        <is>
          <t>Petrobrás Transportes</t>
        </is>
      </c>
      <c r="D3560" t="inlineStr">
        <is>
          <t>2023</t>
        </is>
      </c>
      <c r="E3560" t="inlineStr">
        <is>
          <t>O trecho que apresenta uma descrição das fontes terrestres de lixo marinho é:</t>
        </is>
      </c>
      <c r="F3560" t="inlineStr">
        <is>
          <t>Português</t>
        </is>
      </c>
      <c r="G3560" t="inlineStr">
        <is>
          <t>Compreensão e Interpretação de Textos</t>
        </is>
      </c>
      <c r="H3560" t="inlineStr">
        <is>
          <t>Médio</t>
        </is>
      </c>
      <c r="I3560" t="inlineStr">
        <is>
          <t>ME</t>
        </is>
      </c>
      <c r="J3560" t="inlineStr">
        <is>
          <t>“Os oceanos suportam toda essa sobrecarga? A resposta vem de análises que constatam sérios danos aos ecossistemas oceânicos: o lixo marinho, portanto, já é um grave problema ambiental.” (parágrafo 1)</t>
        </is>
      </c>
      <c r="K3560" t="inlineStr">
        <is>
          <t>“O lixo de origem humana que entra no mar está presente nas imagens, hoje comuns, de animais emaranhados em materiais de todo tipo ou que ingeriram ou sufocaram com diferentes itens.” (parágrafo 2)</t>
        </is>
      </c>
      <c r="L3560" t="inlineStr">
        <is>
          <t>“Também é conhecida a imensa mancha de lixo que se acumula no chamado ‘giro’ do oceano Pacífico Norte – os giros, existentes em todos os oceanos, são áreas em torno das quais se deslocam as correntesmarinhas.” (parágrafo 2)</t>
        </is>
      </c>
      <c r="M3560" t="inlineStr">
        <is>
          <t>“Detritos orgânicos (vegetais, animais, fezes e restos de alimento) não são considerados lixo marinho, porque em geral se decompõem rapidamente e se tornam nutrientes e alimentos para outros organismos.” (parágrafo 3)</t>
        </is>
      </c>
      <c r="N3560" t="inlineStr">
        <is>
          <t>“depósitos e descartes incorretos feitos em terra e levados para os rios pelas chuvas e daí para o mar, onde também chegam carregados pelo vento e até pelo gelo.” (parágrafo 3)</t>
        </is>
      </c>
      <c r="O3560" t="inlineStr">
        <is>
          <t>E</t>
        </is>
      </c>
      <c r="P3560" t="n">
        <v>0</v>
      </c>
      <c r="Q3560" t="n">
        <v>0</v>
      </c>
      <c r="S356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0" t="inlineStr">
        <is>
          <t>77668ae8-3d2a-44b3-9281-678447f604e1</t>
        </is>
      </c>
      <c r="U3560" t="inlineStr">
        <is>
          <t>19/09/2026 23:27</t>
        </is>
      </c>
    </row>
    <row r="3561">
      <c r="A3561" t="n">
        <v>6012</v>
      </c>
      <c r="B3561" t="inlineStr">
        <is>
          <t>CESGRANRIO</t>
        </is>
      </c>
      <c r="C3561" t="inlineStr">
        <is>
          <t>Petrobrás Transportes</t>
        </is>
      </c>
      <c r="D3561" t="inlineStr">
        <is>
          <t>2023</t>
        </is>
      </c>
      <c r="E3561" t="inlineStr">
        <is>
          <t>Que imagem ilustra a atmosfera vivida pelos moradoresda vila antes do aparecimento do homem morto?</t>
        </is>
      </c>
      <c r="F3561" t="inlineStr">
        <is>
          <t>Português</t>
        </is>
      </c>
      <c r="G3561" t="inlineStr">
        <is>
          <t>Compreensão e Interpretação de Textos</t>
        </is>
      </c>
      <c r="H3561" t="inlineStr">
        <is>
          <t>Médio</t>
        </is>
      </c>
      <c r="I3561" t="inlineStr">
        <is>
          <t>ME</t>
        </is>
      </c>
      <c r="J3561" t="inlineStr">
        <is>
          <t>O novo dia já nascendo velho.</t>
        </is>
      </c>
      <c r="K3561" t="inlineStr">
        <is>
          <t>O mar depositando um corpo na areia.</t>
        </is>
      </c>
      <c r="L3561" t="inlineStr">
        <is>
          <t>O corpo sendo preparado para o sepultamento.</t>
        </is>
      </c>
      <c r="M3561" t="inlineStr">
        <is>
          <t>Os maridos observando as mulheres de fora da casa.</t>
        </is>
      </c>
      <c r="N3561" t="inlineStr">
        <is>
          <t>Os rostos das mulheres brilhando com a luz da alegria.</t>
        </is>
      </c>
      <c r="O3561" t="inlineStr">
        <is>
          <t>A</t>
        </is>
      </c>
      <c r="P3561" t="n">
        <v>0</v>
      </c>
      <c r="Q3561" t="n">
        <v>0</v>
      </c>
      <c r="S356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1" t="inlineStr">
        <is>
          <t>1717e03c-5065-4925-974e-f2752ef25a15</t>
        </is>
      </c>
      <c r="U3561" t="inlineStr">
        <is>
          <t>19/09/2026 23:28</t>
        </is>
      </c>
    </row>
    <row r="3562">
      <c r="A3562" t="n">
        <v>6013</v>
      </c>
      <c r="B3562" t="inlineStr">
        <is>
          <t>CESGRANRIO</t>
        </is>
      </c>
      <c r="C3562" t="inlineStr">
        <is>
          <t>Instituto de Pesquisa Econômica Aplicada</t>
        </is>
      </c>
      <c r="D3562" t="inlineStr">
        <is>
          <t>2024</t>
        </is>
      </c>
      <c r="E3562" t="inlineStr">
        <is>
          <t>As informações do segundo parágrafo do Texto V cumprem a função de</t>
        </is>
      </c>
      <c r="F3562" t="inlineStr">
        <is>
          <t>Português</t>
        </is>
      </c>
      <c r="G3562" t="inlineStr">
        <is>
          <t>Compreensão e Interpretação de Textos</t>
        </is>
      </c>
      <c r="H3562" t="inlineStr">
        <is>
          <t>Médio</t>
        </is>
      </c>
      <c r="I3562" t="inlineStr">
        <is>
          <t>ME</t>
        </is>
      </c>
      <c r="J3562" t="inlineStr">
        <is>
          <t>introduzir o objetivo da nota explicitado posteriormente.</t>
        </is>
      </c>
      <c r="K3562" t="inlineStr">
        <is>
          <t>antecipar as informações que serão apresentadas no texto.</t>
        </is>
      </c>
      <c r="L3562" t="inlineStr">
        <is>
          <t>exemplificar os resultados da pesquisa citada anteriormente.</t>
        </is>
      </c>
      <c r="M3562" t="inlineStr">
        <is>
          <t>contextualizar a nota no espaço-tempo de produção do texto.</t>
        </is>
      </c>
      <c r="N3562" t="inlineStr">
        <is>
          <t>evidenciar a ampliação do alcance da pesquisa apontada anteriormente</t>
        </is>
      </c>
      <c r="O3562" t="inlineStr">
        <is>
          <t>D</t>
        </is>
      </c>
      <c r="P3562" t="n">
        <v>0</v>
      </c>
      <c r="Q3562" t="n">
        <v>0</v>
      </c>
      <c r="S356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2" t="inlineStr">
        <is>
          <t>f486b208-3fd9-4378-b093-1899c7917053</t>
        </is>
      </c>
      <c r="U3562" t="inlineStr">
        <is>
          <t>19/09/2026 23:32</t>
        </is>
      </c>
    </row>
    <row r="3563">
      <c r="A3563" t="n">
        <v>6014</v>
      </c>
      <c r="B3563" t="inlineStr">
        <is>
          <t>CESGRANRIO</t>
        </is>
      </c>
      <c r="C3563" t="inlineStr">
        <is>
          <t>Instituto de Pesquisa Econômica Aplicada</t>
        </is>
      </c>
      <c r="D3563" t="inlineStr">
        <is>
          <t>2024</t>
        </is>
      </c>
      <c r="E3563" t="inlineStr">
        <is>
          <t>Observando-se a organização das informações dispostas no Texto V, nota-se que</t>
        </is>
      </c>
      <c r="F3563" t="inlineStr">
        <is>
          <t>Português</t>
        </is>
      </c>
      <c r="G3563" t="inlineStr">
        <is>
          <t>Compreensão e Interpretação de Textos</t>
        </is>
      </c>
      <c r="H3563" t="inlineStr">
        <is>
          <t>Médio</t>
        </is>
      </c>
      <c r="I3563" t="inlineStr">
        <is>
          <t>ME</t>
        </is>
      </c>
      <c r="J3563" t="inlineStr">
        <is>
          <t>o segundo parágrafo detalha as informações introduzidas no primeiro parágrafo.</t>
        </is>
      </c>
      <c r="K3563" t="inlineStr">
        <is>
          <t>o primeiro e o segundo parágrafos trazem informações introdutórias em relação ao terceiro parágrafo.</t>
        </is>
      </c>
      <c r="L3563" t="inlineStr">
        <is>
          <t>o terceiro parágrafo traz uma conclusão derivada das informações trazidas nos parágrafos anteriores.</t>
        </is>
      </c>
      <c r="M3563" t="inlineStr">
        <is>
          <t>o terceiro parágrafo complementa as informações trazidas no segundo parágrafo, subordinando-se a ele.</t>
        </is>
      </c>
      <c r="N3563" t="inlineStr">
        <is>
          <t>o segundo parágrafo estabelece uma ligação entre as informações do primeiro parágrafo e as do terceiro.</t>
        </is>
      </c>
      <c r="O3563" t="inlineStr">
        <is>
          <t>B</t>
        </is>
      </c>
      <c r="P3563" t="n">
        <v>0</v>
      </c>
      <c r="Q3563" t="n">
        <v>0</v>
      </c>
      <c r="S356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3" t="inlineStr">
        <is>
          <t>f486b208-3fd9-4378-b093-1899c7917053</t>
        </is>
      </c>
      <c r="U3563" t="inlineStr">
        <is>
          <t>19/09/2026 23:33</t>
        </is>
      </c>
    </row>
    <row r="3564">
      <c r="A3564" t="n">
        <v>6015</v>
      </c>
      <c r="B3564" t="inlineStr">
        <is>
          <t>CESGRANRIO</t>
        </is>
      </c>
      <c r="C3564" t="inlineStr">
        <is>
          <t>Instituto de Pesquisa Econômica Aplicada</t>
        </is>
      </c>
      <c r="D3564" t="inlineStr">
        <is>
          <t>2024</t>
        </is>
      </c>
      <c r="E3564" t="inlineStr">
        <is>
          <t>Ao dizer, no primeiro parágrafo do Texto VII, que a macrorrelação mais direta “até certo ponto dispensaria demonstração”, o autor do texto está indicando que o(a)</t>
        </is>
      </c>
      <c r="F3564" t="inlineStr">
        <is>
          <t>Português</t>
        </is>
      </c>
      <c r="G3564" t="inlineStr">
        <is>
          <t>Compreensão e Interpretação de Textos</t>
        </is>
      </c>
      <c r="H3564" t="inlineStr">
        <is>
          <t>Médio</t>
        </is>
      </c>
      <c r="I3564" t="inlineStr">
        <is>
          <t>ME</t>
        </is>
      </c>
      <c r="J3564" t="inlineStr">
        <is>
          <t>conhecimento do leitor sobre o tema é suficiente e, portanto, não detalhará tal relação.</t>
        </is>
      </c>
      <c r="K3564" t="inlineStr">
        <is>
          <t>entendimento do tema discutido no texto só poderá ser construído por um leitor que já conheça essa relação.</t>
        </is>
      </c>
      <c r="L3564" t="inlineStr">
        <is>
          <t>detalhamento de tal relação não é necessário para um leitor que conheça o tema, mas ele o fará ainda assim.</t>
        </is>
      </c>
      <c r="M3564" t="inlineStr">
        <is>
          <t>compreensão da discussão proposta pelo texto independe da demonstração de tal relação.</t>
        </is>
      </c>
      <c r="N3564" t="inlineStr">
        <is>
          <t>demonstração dessa relação não caberá em um texto técnico que exige do leitor o reconhecimento de certas informações externas ao texto.</t>
        </is>
      </c>
      <c r="O3564" t="inlineStr">
        <is>
          <t>C</t>
        </is>
      </c>
      <c r="P3564" t="n">
        <v>0</v>
      </c>
      <c r="Q3564" t="n">
        <v>0</v>
      </c>
      <c r="S356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4" t="inlineStr">
        <is>
          <t>adce529f-3ec2-43ee-81ff-03d939ba45b3</t>
        </is>
      </c>
      <c r="U3564" t="inlineStr">
        <is>
          <t>19/09/2026 23:38</t>
        </is>
      </c>
    </row>
    <row r="3565">
      <c r="A3565" t="n">
        <v>6016</v>
      </c>
      <c r="B3565" t="inlineStr">
        <is>
          <t>CESGRANRIO</t>
        </is>
      </c>
      <c r="C3565" t="inlineStr">
        <is>
          <t>Instituto de Pesquisa Econômica Aplicada</t>
        </is>
      </c>
      <c r="D3565" t="inlineStr">
        <is>
          <t>2024</t>
        </is>
      </c>
      <c r="E3565" t="inlineStr">
        <is>
          <t>Observando-se as formas de citação usadas no Texto VIII, verifica-se que seus autores</t>
        </is>
      </c>
      <c r="F3565" t="inlineStr">
        <is>
          <t>Português</t>
        </is>
      </c>
      <c r="G3565" t="inlineStr">
        <is>
          <t>Compreensão e Interpretação de Textos</t>
        </is>
      </c>
      <c r="H3565" t="inlineStr">
        <is>
          <t>Médio</t>
        </is>
      </c>
      <c r="I3565" t="inlineStr">
        <is>
          <t>ME</t>
        </is>
      </c>
      <c r="J3565" t="inlineStr">
        <is>
          <t>constroem uma citação direta que deveria estar marcada pelo termo latino apud, pois citam um texto anteriormente citado em outro texto.</t>
        </is>
      </c>
      <c r="K3565" t="inlineStr">
        <is>
          <t>trazem uma citação como forma de justificar a outra, uma vez que o texto de Lang (2007) lhes permite trazer, de forma respaldada, o documento citado como (BRASIL, 1996).</t>
        </is>
      </c>
      <c r="L3565" t="inlineStr">
        <is>
          <t>optam por duas formas de citação diferentes (indireta e direta) porque se trata de textos de naturezas distintas e que, portanto, não poderiam ser usados de uma mesma maneira na nota técnica.</t>
        </is>
      </c>
      <c r="M3565" t="inlineStr">
        <is>
          <t>colocam uma citação direta como forma de complementar o sentido de uma citação indireta, já que o documento citado como (BRASIL, 1996) detalha as informações trazidas em Lang (2007).</t>
        </is>
      </c>
      <c r="N3565" t="inlineStr">
        <is>
          <t>fazem um mau uso dos textos trazidos, considerando-se que o texto de Lang (2007) é mais relevante para a argumentação do texto e que, portanto, deveria ter sido citado de forma direta como foi feito com o documento citado como (BRASIL, 1996).</t>
        </is>
      </c>
      <c r="O3565" t="inlineStr">
        <is>
          <t>B</t>
        </is>
      </c>
      <c r="P3565" t="n">
        <v>0</v>
      </c>
      <c r="Q3565" t="n">
        <v>0</v>
      </c>
      <c r="S356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5" t="inlineStr">
        <is>
          <t>06633c4b-941d-4967-813d-eb41b87c5c89</t>
        </is>
      </c>
      <c r="U3565" t="inlineStr">
        <is>
          <t>19/09/2026 23:44</t>
        </is>
      </c>
    </row>
    <row r="3566">
      <c r="A3566" t="n">
        <v>6017</v>
      </c>
      <c r="B3566" t="inlineStr">
        <is>
          <t>CESGRANRIO</t>
        </is>
      </c>
      <c r="C3566" t="inlineStr">
        <is>
          <t>Instituto de Pesquisa Econômica Aplicada</t>
        </is>
      </c>
      <c r="D3566" t="inlineStr">
        <is>
          <t>2024</t>
        </is>
      </c>
      <c r="E3566" t="inlineStr">
        <is>
          <t>A leitura do Texto XI e o entendimento da organização das informações nele dispostas permitem a&amp;rmar que seu enunciador</t>
        </is>
      </c>
      <c r="F3566" t="inlineStr">
        <is>
          <t>Português</t>
        </is>
      </c>
      <c r="G3566" t="inlineStr">
        <is>
          <t>Compreensão e Interpretação de Textos</t>
        </is>
      </c>
      <c r="H3566" t="inlineStr">
        <is>
          <t>Médio</t>
        </is>
      </c>
      <c r="I3566" t="inlineStr">
        <is>
          <t>ME</t>
        </is>
      </c>
      <c r="J3566" t="inlineStr">
        <is>
          <t>minimiza o problema do homicídio de jovens no Brasil ao descrever dados que apontam para uma queda no número de mortes dessa natureza nos últimos anos.</t>
        </is>
      </c>
      <c r="K3566" t="inlineStr">
        <is>
          <t>inicia descrevendo dados retirados de outros textos, citando suas fontes e gerando, portanto, confiança no leitor sobre as informações selecionadas para sua abertura.</t>
        </is>
      </c>
      <c r="L3566" t="inlineStr">
        <is>
          <t>reforça o argumento de que o número de homicídios de jovens no Brasil é um problema grave por meio da inserção de dados teoricamente fundamentados no terceiro parágrafo.</t>
        </is>
      </c>
      <c r="M3566" t="inlineStr">
        <is>
          <t>apresenta uma profusão de dados estatísticos como caminho para a construção de argumentos que reforcem a tese de que as causas do índice de homicídio de jovens brasileiros são de natureza global.</t>
        </is>
      </c>
      <c r="N3566" t="inlineStr">
        <is>
          <t>constrói uma argumentação baseada na descrição de dados estatísticos, inserindo-os em uma dimensão macrocontextual — a violência no mundo — e em uma dimensão microcontexual — as vidas dos jovens perdidas.</t>
        </is>
      </c>
      <c r="O3566" t="inlineStr">
        <is>
          <t>E</t>
        </is>
      </c>
      <c r="P3566" t="n">
        <v>0</v>
      </c>
      <c r="Q3566" t="n">
        <v>0</v>
      </c>
      <c r="S356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6" t="inlineStr">
        <is>
          <t>035e995c-3e43-4899-a3f2-e535bb4bd9af</t>
        </is>
      </c>
      <c r="U3566" t="inlineStr">
        <is>
          <t>19/09/2026 23:50</t>
        </is>
      </c>
    </row>
    <row r="3567">
      <c r="A3567" t="n">
        <v>6018</v>
      </c>
      <c r="B3567" t="inlineStr">
        <is>
          <t>CESGRANRIO</t>
        </is>
      </c>
      <c r="C3567" t="inlineStr">
        <is>
          <t>Liquigás Distribuidora</t>
        </is>
      </c>
      <c r="D3567" t="inlineStr">
        <is>
          <t>2018</t>
        </is>
      </c>
      <c r="E3567" t="inlineStr">
        <is>
          <t>A expressão que melhor representa o paradoxo a que se refere a autora logo no início do texto é</t>
        </is>
      </c>
      <c r="F3567" t="inlineStr">
        <is>
          <t>Português</t>
        </is>
      </c>
      <c r="G3567" t="inlineStr">
        <is>
          <t>Compreensão e Interpretação de Textos</t>
        </is>
      </c>
      <c r="H3567" t="inlineStr">
        <is>
          <t>Médio</t>
        </is>
      </c>
      <c r="I3567" t="inlineStr">
        <is>
          <t>ME</t>
        </is>
      </c>
      <c r="J3567" t="inlineStr">
        <is>
          <t>“Verdades na ficção” (título).</t>
        </is>
      </c>
      <c r="K3567" t="inlineStr">
        <is>
          <t>“deturpação muito bem arranjadinha da realidade” (linha. 7-8).</t>
        </is>
      </c>
      <c r="L3567" t="inlineStr">
        <is>
          <t>“discrepâncias evidentes mas disfarçadas” (linha. 15-16).</t>
        </is>
      </c>
      <c r="M3567" t="inlineStr">
        <is>
          <t>“conto do vigário” (linha. 18).</t>
        </is>
      </c>
      <c r="N3567" t="inlineStr">
        <is>
          <t>“mentiras embrulhadas para presente” (linha. 25).</t>
        </is>
      </c>
      <c r="O3567" t="inlineStr">
        <is>
          <t>A</t>
        </is>
      </c>
      <c r="P3567" t="n">
        <v>0</v>
      </c>
      <c r="Q3567" t="n">
        <v>0</v>
      </c>
      <c r="S356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7" t="inlineStr">
        <is>
          <t>aa1049bf-2f93-417f-8252-0db788a4c9a7</t>
        </is>
      </c>
      <c r="U3567" t="inlineStr">
        <is>
          <t>19/09/2026 23:51</t>
        </is>
      </c>
    </row>
    <row r="3568">
      <c r="A3568" t="n">
        <v>6019</v>
      </c>
      <c r="B3568" t="inlineStr">
        <is>
          <t>CESGRANRIO</t>
        </is>
      </c>
      <c r="C3568" t="inlineStr">
        <is>
          <t>Petrobrás Transportes</t>
        </is>
      </c>
      <c r="D3568" t="inlineStr">
        <is>
          <t>2018</t>
        </is>
      </c>
      <c r="E3568" t="inlineStr">
        <is>
          <t>Segundo as informações do Texto I, o per&amp;l dos portugueses que habitavam o Rio de Janeiro em meados do século passado está adequadamente traçado em:</t>
        </is>
      </c>
      <c r="F3568" t="inlineStr">
        <is>
          <t>Português</t>
        </is>
      </c>
      <c r="G3568" t="inlineStr">
        <is>
          <t>Compreensão e Interpretação de Textos</t>
        </is>
      </c>
      <c r="H3568" t="inlineStr">
        <is>
          <t>Médio</t>
        </is>
      </c>
      <c r="I3568" t="inlineStr">
        <is>
          <t>ME</t>
        </is>
      </c>
      <c r="J3568" t="inlineStr">
        <is>
          <t>Moravam em bairros pobres, próximos a seus locais de trabalho, e tinham profissões simples.</t>
        </is>
      </c>
      <c r="K3568" t="inlineStr">
        <is>
          <t>Dedicavam-se à formação de grupos literários e folclóricos e se agrupavam em bairros exclusivos para sua comunidade.</t>
        </is>
      </c>
      <c r="L3568" t="inlineStr">
        <is>
          <t>Eram trabalhadores de variadas atividades profissionais e procuravam residir em áreas perto de suas zonas de trabalho.</t>
        </is>
      </c>
      <c r="M3568" t="inlineStr">
        <is>
          <t>Ocupavam pontos variados da cidade, distribuindo-se em proporção semelhante por bairros da periferia, do Centro e da zona sul.</t>
        </is>
      </c>
      <c r="N3568" t="inlineStr">
        <is>
          <t>Tinham profissões que correspondiam às oportunidades de trabalho que recebiam, sem necessidade de alguma formação especializada.</t>
        </is>
      </c>
      <c r="O3568" t="inlineStr">
        <is>
          <t>C</t>
        </is>
      </c>
      <c r="P3568" t="n">
        <v>0</v>
      </c>
      <c r="Q3568" t="n">
        <v>0</v>
      </c>
      <c r="S356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8" t="inlineStr">
        <is>
          <t>d7879484-cf6f-42ed-ade4-34908b49fe8d</t>
        </is>
      </c>
      <c r="U3568" t="inlineStr">
        <is>
          <t>19/09/2026 23:52</t>
        </is>
      </c>
    </row>
    <row r="3569">
      <c r="A3569" t="n">
        <v>6020</v>
      </c>
      <c r="B3569" t="inlineStr">
        <is>
          <t>CESGRANRIO</t>
        </is>
      </c>
      <c r="C3569" t="inlineStr">
        <is>
          <t>Petrobrás Transportes</t>
        </is>
      </c>
      <c r="D3569" t="inlineStr">
        <is>
          <t>2018</t>
        </is>
      </c>
      <c r="E3569" t="inlineStr">
        <is>
          <t>Segundo o Texto I, os portugueses somavam 196 mil habitantes na cidade que era a terceira cidade portuguesa do mundo, número que correspondia a um décimo de sua população urbana.
Isso significa que havia cerca de 1.960.000 habitantes</t>
        </is>
      </c>
      <c r="F3569" t="inlineStr">
        <is>
          <t>Português</t>
        </is>
      </c>
      <c r="G3569" t="inlineStr">
        <is>
          <t>Compreensão e Interpretação de Textos</t>
        </is>
      </c>
      <c r="H3569" t="inlineStr">
        <is>
          <t>Médio</t>
        </is>
      </c>
      <c r="I3569" t="inlineStr">
        <is>
          <t>ME</t>
        </is>
      </c>
      <c r="J3569" t="inlineStr">
        <is>
          <t>na cidade do Rio de Janeiro.</t>
        </is>
      </c>
      <c r="K3569" t="inlineStr">
        <is>
          <t>na cidade de Lisboa.</t>
        </is>
      </c>
      <c r="L3569" t="inlineStr">
        <is>
          <t>comparando-se o Rio de Janeiro com Lisboa.</t>
        </is>
      </c>
      <c r="M3569" t="inlineStr">
        <is>
          <t>somando-se o Rio de Janeiro com Lisboa.</t>
        </is>
      </c>
      <c r="N3569" t="inlineStr">
        <is>
          <t>em todo o mundo português.</t>
        </is>
      </c>
      <c r="O3569" t="inlineStr">
        <is>
          <t>A</t>
        </is>
      </c>
      <c r="P3569" t="n">
        <v>0</v>
      </c>
      <c r="Q3569" t="n">
        <v>0</v>
      </c>
      <c r="S356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9" t="inlineStr">
        <is>
          <t>d7879484-cf6f-42ed-ade4-34908b49fe8d</t>
        </is>
      </c>
      <c r="U3569" t="inlineStr">
        <is>
          <t>19/09/2026 23:53</t>
        </is>
      </c>
    </row>
    <row r="3570">
      <c r="A3570" t="n">
        <v>6021</v>
      </c>
      <c r="B3570" t="inlineStr">
        <is>
          <t>CESGRANRIO</t>
        </is>
      </c>
      <c r="C3570" t="inlineStr">
        <is>
          <t>Petrobrás Transportes</t>
        </is>
      </c>
      <c r="D3570" t="inlineStr">
        <is>
          <t>2018</t>
        </is>
      </c>
      <c r="E3570" t="inlineStr">
        <is>
          <t>“No Centro da cidade, próximo ao grande comércio, temos um grupo signi&amp;cativo de patrícios e algumas associações de porte” (L. 20-22).
No trecho acima, a autora usou em itálico a palavra destacada para fazer referência aos</t>
        </is>
      </c>
      <c r="F3570" t="inlineStr">
        <is>
          <t>Português</t>
        </is>
      </c>
      <c r="G3570" t="inlineStr">
        <is>
          <t>Compreensão e Interpretação de Textos</t>
        </is>
      </c>
      <c r="H3570" t="inlineStr">
        <is>
          <t>Médio</t>
        </is>
      </c>
      <c r="I3570" t="inlineStr">
        <is>
          <t>ME</t>
        </is>
      </c>
      <c r="J3570" t="inlineStr">
        <is>
          <t>luso-brasileiros</t>
        </is>
      </c>
      <c r="K3570" t="inlineStr">
        <is>
          <t>patriotas da cidade</t>
        </is>
      </c>
      <c r="L3570" t="inlineStr">
        <is>
          <t>habitantes da cidade</t>
        </is>
      </c>
      <c r="M3570" t="inlineStr">
        <is>
          <t>imigrantes portugueses</t>
        </is>
      </c>
      <c r="N3570" t="inlineStr">
        <is>
          <t>compatriotas brasileiros</t>
        </is>
      </c>
      <c r="O3570" t="inlineStr">
        <is>
          <t>D</t>
        </is>
      </c>
      <c r="P3570" t="n">
        <v>0</v>
      </c>
      <c r="Q3570" t="n">
        <v>0</v>
      </c>
      <c r="S357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0" t="inlineStr">
        <is>
          <t>d7879484-cf6f-42ed-ade4-34908b49fe8d</t>
        </is>
      </c>
      <c r="U3570" t="inlineStr">
        <is>
          <t>19/09/2026 23:54</t>
        </is>
      </c>
    </row>
    <row r="3571">
      <c r="A3571" t="n">
        <v>6022</v>
      </c>
      <c r="B3571" t="inlineStr">
        <is>
          <t>CESGRANRIO</t>
        </is>
      </c>
      <c r="C3571" t="inlineStr">
        <is>
          <t>Petrobrás Transportes</t>
        </is>
      </c>
      <c r="D3571" t="inlineStr">
        <is>
          <t>2018</t>
        </is>
      </c>
      <c r="E3571" t="inlineStr">
        <is>
          <t>No Texto II, na descrição de como dr. Albano e Anunciata atuaram no tratamento da ferida na perna de Virgínia, a autora deixa implícita a ideia de que, em relação à cura da perna da moça,</t>
        </is>
      </c>
      <c r="F3571" t="inlineStr">
        <is>
          <t>Português</t>
        </is>
      </c>
      <c r="G3571" t="inlineStr">
        <is>
          <t>Compreensão e Interpretação de Textos</t>
        </is>
      </c>
      <c r="H3571" t="inlineStr">
        <is>
          <t>Médio</t>
        </is>
      </c>
      <c r="I3571" t="inlineStr">
        <is>
          <t>ME</t>
        </is>
      </c>
      <c r="J3571" t="inlineStr">
        <is>
          <t>Anunciata desempenhou ali o papel mais importante.</t>
        </is>
      </c>
      <c r="K3571" t="inlineStr">
        <is>
          <t>Anunciata e dr. Albano em nada contribuíram para o fim do problema.</t>
        </is>
      </c>
      <c r="L3571" t="inlineStr">
        <is>
          <t>dr. Albano e o remédio que ele sempre receitava foram de vital importância.</t>
        </is>
      </c>
      <c r="M3571" t="inlineStr">
        <is>
          <t>Anunciata e dr. Albano tiveram papel igualmente decisivo no caso.</t>
        </is>
      </c>
      <c r="N3571" t="inlineStr">
        <is>
          <t>tanto Anunciata quanto dr. Albano podem ter sido os responsáveis pela solução do caso.</t>
        </is>
      </c>
      <c r="O3571" t="inlineStr">
        <is>
          <t>E</t>
        </is>
      </c>
      <c r="P3571" t="n">
        <v>0</v>
      </c>
      <c r="Q3571" t="n">
        <v>0</v>
      </c>
      <c r="S357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1" t="inlineStr">
        <is>
          <t>b8c5edb0-6ddf-4756-b713-39af1b5be89a</t>
        </is>
      </c>
      <c r="U3571" t="inlineStr">
        <is>
          <t>19/09/2026 23:55</t>
        </is>
      </c>
    </row>
    <row r="3572">
      <c r="A3572" t="n">
        <v>6023</v>
      </c>
      <c r="B3572" t="inlineStr">
        <is>
          <t>CESGRANRIO</t>
        </is>
      </c>
      <c r="C3572" t="inlineStr">
        <is>
          <t>Liquigás Distribuidora</t>
        </is>
      </c>
      <c r="D3572" t="inlineStr">
        <is>
          <t>2018</t>
        </is>
      </c>
      <c r="E3572" t="inlineStr">
        <is>
          <t>A leitura atenta do Texto I mostra uma longa descrição dos momentos que antecedem uma ação de Lúcio.
Que ação é essa?</t>
        </is>
      </c>
      <c r="F3572" t="inlineStr">
        <is>
          <t>Português</t>
        </is>
      </c>
      <c r="G3572" t="inlineStr">
        <is>
          <t>Compreensão e Interpretação de Textos</t>
        </is>
      </c>
      <c r="H3572" t="inlineStr">
        <is>
          <t>Médio</t>
        </is>
      </c>
      <c r="I3572" t="inlineStr">
        <is>
          <t>ME</t>
        </is>
      </c>
      <c r="J3572" t="inlineStr">
        <is>
          <t>Sair de campo.</t>
        </is>
      </c>
      <c r="K3572" t="inlineStr">
        <is>
          <t>Cobrar o pênalti.</t>
        </is>
      </c>
      <c r="L3572" t="inlineStr">
        <is>
          <t>Comemorar o gol.</t>
        </is>
      </c>
      <c r="M3572" t="inlineStr">
        <is>
          <t>Agarrar a cobrança.</t>
        </is>
      </c>
      <c r="N3572" t="inlineStr">
        <is>
          <t>Dar a saída no jogo.</t>
        </is>
      </c>
      <c r="O3572" t="inlineStr">
        <is>
          <t>B</t>
        </is>
      </c>
      <c r="P3572" t="n">
        <v>0</v>
      </c>
      <c r="Q3572" t="n">
        <v>0</v>
      </c>
      <c r="S357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2" t="inlineStr">
        <is>
          <t>9a2abdf1-b0b0-4a90-84dd-cf1c646c07b7</t>
        </is>
      </c>
      <c r="U3572" t="inlineStr">
        <is>
          <t>20/09/2026 07:37</t>
        </is>
      </c>
    </row>
    <row r="3573">
      <c r="A3573" t="n">
        <v>6024</v>
      </c>
      <c r="B3573" t="inlineStr">
        <is>
          <t>CESGRANRIO</t>
        </is>
      </c>
      <c r="C3573" t="inlineStr">
        <is>
          <t>Liquigás Distribuidora</t>
        </is>
      </c>
      <c r="D3573" t="inlineStr">
        <is>
          <t>2018</t>
        </is>
      </c>
      <c r="E3573" t="inlineStr">
        <is>
          <t>O Texto I diz que, entre todos os participantes da cena descrita, espectadores da ação que Lúcio devia executar, se destacava a figura</t>
        </is>
      </c>
      <c r="F3573" t="inlineStr">
        <is>
          <t>Português</t>
        </is>
      </c>
      <c r="G3573" t="inlineStr">
        <is>
          <t>Compreensão e Interpretação de Textos</t>
        </is>
      </c>
      <c r="H3573" t="inlineStr">
        <is>
          <t>Médio</t>
        </is>
      </c>
      <c r="I3573" t="inlineStr">
        <is>
          <t>ME</t>
        </is>
      </c>
      <c r="J3573" t="inlineStr">
        <is>
          <t>do juiz.</t>
        </is>
      </c>
      <c r="K3573" t="inlineStr">
        <is>
          <t>do velho Gaspar.</t>
        </is>
      </c>
      <c r="L3573" t="inlineStr">
        <is>
          <t>dos reservas sentados no banco de alvenaria.</t>
        </is>
      </c>
      <c r="M3573" t="inlineStr">
        <is>
          <t>dos torcedores trepados nas encostas do morro.</t>
        </is>
      </c>
      <c r="N3573" t="inlineStr">
        <is>
          <t>do público que se acotovelava do lado de fora do alambrado.</t>
        </is>
      </c>
      <c r="O3573" t="inlineStr">
        <is>
          <t>B</t>
        </is>
      </c>
      <c r="P3573" t="n">
        <v>0</v>
      </c>
      <c r="Q3573" t="n">
        <v>0</v>
      </c>
      <c r="S357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3" t="inlineStr">
        <is>
          <t>9a2abdf1-b0b0-4a90-84dd-cf1c646c07b7</t>
        </is>
      </c>
      <c r="U3573" t="inlineStr">
        <is>
          <t>20/09/2026 07:37</t>
        </is>
      </c>
    </row>
    <row r="3574">
      <c r="A3574" t="n">
        <v>6025</v>
      </c>
      <c r="B3574" t="inlineStr">
        <is>
          <t>CESGRANRIO</t>
        </is>
      </c>
      <c r="C3574" t="inlineStr">
        <is>
          <t>Liquigás Distribuidora</t>
        </is>
      </c>
      <c r="D3574" t="inlineStr">
        <is>
          <t>2018</t>
        </is>
      </c>
      <c r="E3574" t="inlineStr">
        <is>
          <t>O Texto I mostra algumas características da atuação do juiz daquele jogo, mas dá ênfase para</t>
        </is>
      </c>
      <c r="F3574" t="inlineStr">
        <is>
          <t>Português</t>
        </is>
      </c>
      <c r="G3574" t="inlineStr">
        <is>
          <t>Compreensão e Interpretação de Textos</t>
        </is>
      </c>
      <c r="H3574" t="inlineStr">
        <is>
          <t>Médio</t>
        </is>
      </c>
      <c r="I3574" t="inlineStr">
        <is>
          <t>ME</t>
        </is>
      </c>
      <c r="J3574" t="inlineStr">
        <is>
          <t>o som estridente do seu apito</t>
        </is>
      </c>
      <c r="K3574" t="inlineStr">
        <is>
          <t>o suor escorrendo pelo seu rosto</t>
        </is>
      </c>
      <c r="L3574" t="inlineStr">
        <is>
          <t>a atenção que dedicava àquele lance</t>
        </is>
      </c>
      <c r="M3574" t="inlineStr">
        <is>
          <t>sua marcação da penalidade máxima</t>
        </is>
      </c>
      <c r="N3574" t="inlineStr">
        <is>
          <t>seus gestos espalhafatosos e caricaturais.</t>
        </is>
      </c>
      <c r="O3574" t="inlineStr">
        <is>
          <t>A</t>
        </is>
      </c>
      <c r="P3574" t="n">
        <v>0</v>
      </c>
      <c r="Q3574" t="n">
        <v>0</v>
      </c>
      <c r="S357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4" t="inlineStr">
        <is>
          <t>9a2abdf1-b0b0-4a90-84dd-cf1c646c07b7</t>
        </is>
      </c>
      <c r="U3574" t="inlineStr">
        <is>
          <t>20/09/2026 07:38</t>
        </is>
      </c>
    </row>
    <row r="3575">
      <c r="A3575" t="n">
        <v>6026</v>
      </c>
      <c r="B3575" t="inlineStr">
        <is>
          <t>CESGRANRIO</t>
        </is>
      </c>
      <c r="C3575" t="inlineStr">
        <is>
          <t>Liquigás Distribuidora</t>
        </is>
      </c>
      <c r="D3575" t="inlineStr">
        <is>
          <t>2018</t>
        </is>
      </c>
      <c r="E3575" t="inlineStr">
        <is>
          <t>Objetivamente, entende-se a partir da leitura do Texto II que uma viagem tem</t>
        </is>
      </c>
      <c r="F3575" t="inlineStr">
        <is>
          <t>Português</t>
        </is>
      </c>
      <c r="G3575" t="inlineStr">
        <is>
          <t>Compreensão e Interpretação de Textos</t>
        </is>
      </c>
      <c r="H3575" t="inlineStr">
        <is>
          <t>Médio</t>
        </is>
      </c>
      <c r="I3575" t="inlineStr">
        <is>
          <t>ME</t>
        </is>
      </c>
      <c r="J3575" t="inlineStr">
        <is>
          <t>sentimento de fuga</t>
        </is>
      </c>
      <c r="K3575" t="inlineStr">
        <is>
          <t>começo, meio e fim</t>
        </is>
      </c>
      <c r="L3575" t="inlineStr">
        <is>
          <t>planejamento fortuito</t>
        </is>
      </c>
      <c r="M3575" t="inlineStr">
        <is>
          <t>imprevistos e percalços</t>
        </is>
      </c>
      <c r="N3575" t="inlineStr">
        <is>
          <t>data de ida, mas não de volta</t>
        </is>
      </c>
      <c r="O3575" t="inlineStr">
        <is>
          <t>B</t>
        </is>
      </c>
      <c r="P3575" t="n">
        <v>0</v>
      </c>
      <c r="Q3575" t="n">
        <v>0</v>
      </c>
      <c r="S357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5" t="inlineStr">
        <is>
          <t>a883a3de-d58f-40aa-8f51-083eb316d419</t>
        </is>
      </c>
      <c r="U3575" t="inlineStr">
        <is>
          <t>20/09/2026 07:38</t>
        </is>
      </c>
    </row>
    <row r="3576">
      <c r="A3576" t="n">
        <v>6027</v>
      </c>
      <c r="B3576" t="inlineStr">
        <is>
          <t>CESGRANRIO</t>
        </is>
      </c>
      <c r="C3576" t="inlineStr">
        <is>
          <t>Liquigás Distribuidora</t>
        </is>
      </c>
      <c r="D3576" t="inlineStr">
        <is>
          <t>2018</t>
        </is>
      </c>
      <c r="E3576" t="inlineStr">
        <is>
          <t>No Texto II, a autora diz que, numa viagem, “há atores, um dos quais o viajante” (l. 5-6) Ela usa a palavra “ator” porque está referindo-se à pessoa que</t>
        </is>
      </c>
      <c r="F3576" t="inlineStr">
        <is>
          <t>Português</t>
        </is>
      </c>
      <c r="G3576" t="inlineStr">
        <is>
          <t>Compreensão e Interpretação de Textos</t>
        </is>
      </c>
      <c r="H3576" t="inlineStr">
        <is>
          <t>Médio</t>
        </is>
      </c>
      <c r="I3576" t="inlineStr">
        <is>
          <t>ME</t>
        </is>
      </c>
      <c r="J3576" t="inlineStr">
        <is>
          <t>tem papel ativo em algum acontecimento.</t>
        </is>
      </c>
      <c r="K3576" t="inlineStr">
        <is>
          <t>desempenha um papel quando está em cena</t>
        </is>
      </c>
      <c r="L3576" t="inlineStr">
        <is>
          <t>age como se estivesse representando um papel.</t>
        </is>
      </c>
      <c r="M3576" t="inlineStr">
        <is>
          <t>encara uma viagem como se estivesse num palco.</t>
        </is>
      </c>
      <c r="N3576" t="inlineStr">
        <is>
          <t>é capaz de simular emoções, sentimentos, atitudes.</t>
        </is>
      </c>
      <c r="O3576" t="inlineStr">
        <is>
          <t>A</t>
        </is>
      </c>
      <c r="P3576" t="n">
        <v>0</v>
      </c>
      <c r="Q3576" t="n">
        <v>0</v>
      </c>
      <c r="S357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6" t="inlineStr">
        <is>
          <t>a883a3de-d58f-40aa-8f51-083eb316d419</t>
        </is>
      </c>
      <c r="U3576" t="inlineStr">
        <is>
          <t>20/09/2026 07:38</t>
        </is>
      </c>
    </row>
    <row r="3577">
      <c r="A3577" t="n">
        <v>6028</v>
      </c>
      <c r="B3577" t="inlineStr">
        <is>
          <t>CESGRANRIO</t>
        </is>
      </c>
      <c r="C3577" t="inlineStr">
        <is>
          <t>Liquigás Distribuidora</t>
        </is>
      </c>
      <c r="D3577" t="inlineStr">
        <is>
          <t>2018</t>
        </is>
      </c>
      <c r="E3577" t="inlineStr">
        <is>
          <t>De acordo com o texto, quem lê romances e contos tende a ter uma visão mais crítica da realidade, não se deixando enganar com tanta facilidade, porque</t>
        </is>
      </c>
      <c r="F3577" t="inlineStr">
        <is>
          <t>Português</t>
        </is>
      </c>
      <c r="G3577" t="inlineStr">
        <is>
          <t>Compreensão e Interpretação de Textos</t>
        </is>
      </c>
      <c r="H3577" t="inlineStr">
        <is>
          <t>Médio</t>
        </is>
      </c>
      <c r="I3577" t="inlineStr">
        <is>
          <t>ME</t>
        </is>
      </c>
      <c r="J3577" t="inlineStr">
        <is>
          <t>é mais suscetível de perceber os descaminhos na ficção literária.</t>
        </is>
      </c>
      <c r="K3577" t="inlineStr">
        <is>
          <t>tende a minimizar a coerência na versão dos fatos pela mídia.</t>
        </is>
      </c>
      <c r="L3577" t="inlineStr">
        <is>
          <t>está mais propenso a ser vítima daquilo que a ele se mostra.</t>
        </is>
      </c>
      <c r="M3577" t="inlineStr">
        <is>
          <t>está mais preparado para perceber a transfiguração do real.</t>
        </is>
      </c>
      <c r="N3577" t="inlineStr">
        <is>
          <t>pode perceber a relevância da deturpação do que é literário.</t>
        </is>
      </c>
      <c r="O3577" t="inlineStr">
        <is>
          <t>D</t>
        </is>
      </c>
      <c r="P3577" t="n">
        <v>0</v>
      </c>
      <c r="Q3577" t="n">
        <v>0</v>
      </c>
      <c r="S357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7" t="inlineStr">
        <is>
          <t>aa1049bf-2f93-417f-8252-0db788a4c9a7</t>
        </is>
      </c>
      <c r="U3577" t="inlineStr">
        <is>
          <t>20/09/2026 07:40</t>
        </is>
      </c>
    </row>
    <row r="3578">
      <c r="A3578" t="n">
        <v>6029</v>
      </c>
      <c r="B3578" t="inlineStr">
        <is>
          <t>CESGRANRIO</t>
        </is>
      </c>
      <c r="C3578" t="inlineStr">
        <is>
          <t>Liquigás Distribuidora</t>
        </is>
      </c>
      <c r="D3578" t="inlineStr">
        <is>
          <t>2018</t>
        </is>
      </c>
      <c r="E3578" t="inlineStr">
        <is>
          <t>Segundo o texto, uma causa de contaminação da água no mundo é a(o)</t>
        </is>
      </c>
      <c r="F3578" t="inlineStr">
        <is>
          <t>Português</t>
        </is>
      </c>
      <c r="G3578" t="inlineStr">
        <is>
          <t>Compreensão e Interpretação de Textos</t>
        </is>
      </c>
      <c r="H3578" t="inlineStr">
        <is>
          <t>Médio</t>
        </is>
      </c>
      <c r="I3578" t="inlineStr">
        <is>
          <t>ME</t>
        </is>
      </c>
      <c r="J3578" t="inlineStr">
        <is>
          <t>baixa quantidade de água do Nordeste para abastecer 29% da população.</t>
        </is>
      </c>
      <c r="K3578" t="inlineStr">
        <is>
          <t>precariedade da rede de distribuição da Amazônia para atender a toda a população.</t>
        </is>
      </c>
      <c r="L3578" t="inlineStr">
        <is>
          <t>redução do estoque de água doce renovável pelas chuvas a apenas 0,002% do total mundial.</t>
        </is>
      </c>
      <c r="M3578" t="inlineStr">
        <is>
          <t>aumento do racionamento de água em muitos países devido à situação crescente de escassez.</t>
        </is>
      </c>
      <c r="N3578" t="inlineStr">
        <is>
          <t>despejo de dejetos humanos, lixo industrial e agrotóxicos em lagos, rios e mares diariamente.</t>
        </is>
      </c>
      <c r="O3578" t="inlineStr">
        <is>
          <t>E</t>
        </is>
      </c>
      <c r="P3578" t="n">
        <v>0</v>
      </c>
      <c r="Q3578" t="n">
        <v>0</v>
      </c>
      <c r="S357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8" t="inlineStr">
        <is>
          <t>ad87327d-3717-40e8-b342-71b5c73a1e02</t>
        </is>
      </c>
      <c r="U3578" t="inlineStr">
        <is>
          <t>20/09/2026 07:40</t>
        </is>
      </c>
    </row>
    <row r="3579">
      <c r="A3579" t="n">
        <v>6030</v>
      </c>
      <c r="B3579" t="inlineStr">
        <is>
          <t>CESGRANRIO</t>
        </is>
      </c>
      <c r="C3579" t="inlineStr">
        <is>
          <t>Liquigás Distribuidora</t>
        </is>
      </c>
      <c r="D3579" t="inlineStr">
        <is>
          <t>2018</t>
        </is>
      </c>
      <c r="E3579" t="inlineStr">
        <is>
          <t>Em “Somados os dois problemas, resulta que 40% da população mundial não contam com abastecimento de qualidade.” (linha 36-38), os dois problemas a que o trecho se refere estão explicitados em:</t>
        </is>
      </c>
      <c r="F3579" t="inlineStr">
        <is>
          <t>Português</t>
        </is>
      </c>
      <c r="G3579" t="inlineStr">
        <is>
          <t>Compreensão e Interpretação de Textos</t>
        </is>
      </c>
      <c r="H3579" t="inlineStr">
        <is>
          <t>Médio</t>
        </is>
      </c>
      <c r="I3579" t="inlineStr">
        <is>
          <t>ME</t>
        </is>
      </c>
      <c r="J3579" t="inlineStr">
        <is>
          <t>“Segundo os cientistas da Organização das Nações Unidas (ONU), no século 20 o uso da água cresceu duas vezes mais que a população.” (linha 10-13)</t>
        </is>
      </c>
      <c r="K3579" t="inlineStr">
        <is>
          <t>“A situação é tão preocupante que existe quem preveja uma guerra mundial originada por disputas em torno do precioso líquido.” (linha 13-15)</t>
        </is>
      </c>
      <c r="L3579" t="inlineStr">
        <is>
          <t>“‘São questões de comportamento que se encontram no centro da crise’, diz o relatório da ONU sobre água no mundo.” (linha 17-19)</t>
        </is>
      </c>
      <c r="M3579" t="inlineStr">
        <is>
          <t>“Portanto, a questão muitas vezes não se resume à existência de água, mas às condições de acesso a um bem que deveria ser universal.” (linha 32-35)</t>
        </is>
      </c>
      <c r="N3579" t="inlineStr">
        <is>
          <t>“Sujeira é o que não falta: 2 milhões de toneladas de detritos são despejados em lagos, rios e mares no mundo todo dia” (linha 40-42)</t>
        </is>
      </c>
      <c r="O3579" t="inlineStr">
        <is>
          <t>D</t>
        </is>
      </c>
      <c r="P3579" t="n">
        <v>0</v>
      </c>
      <c r="Q3579" t="n">
        <v>0</v>
      </c>
      <c r="S357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9" t="inlineStr">
        <is>
          <t>ad87327d-3717-40e8-b342-71b5c73a1e02</t>
        </is>
      </c>
      <c r="U3579" t="inlineStr">
        <is>
          <t>20/09/2026 07:41</t>
        </is>
      </c>
    </row>
    <row r="3580">
      <c r="A3580" t="n">
        <v>6031</v>
      </c>
      <c r="B3580" t="inlineStr">
        <is>
          <t>CESGRANRIO</t>
        </is>
      </c>
      <c r="C3580" t="inlineStr">
        <is>
          <t>Liquigás Distribuidora</t>
        </is>
      </c>
      <c r="D3580" t="inlineStr">
        <is>
          <t>2018</t>
        </is>
      </c>
      <c r="E3580" t="inlineStr">
        <is>
          <t>De acordo com o texto, a economia de água é necessária porque ela é um recurso</t>
        </is>
      </c>
      <c r="F3580" t="inlineStr">
        <is>
          <t>Português</t>
        </is>
      </c>
      <c r="G3580" t="inlineStr">
        <is>
          <t>Compreensão e Interpretação de Textos</t>
        </is>
      </c>
      <c r="H3580" t="inlineStr">
        <is>
          <t>Médio</t>
        </is>
      </c>
      <c r="I3580" t="inlineStr">
        <is>
          <t>ME</t>
        </is>
      </c>
      <c r="J3580" t="inlineStr">
        <is>
          <t>abundante</t>
        </is>
      </c>
      <c r="K3580" t="inlineStr">
        <is>
          <t>adaptável</t>
        </is>
      </c>
      <c r="L3580" t="inlineStr">
        <is>
          <t>esgotável</t>
        </is>
      </c>
      <c r="M3580" t="inlineStr">
        <is>
          <t>exclusivo</t>
        </is>
      </c>
      <c r="N3580" t="inlineStr">
        <is>
          <t>interminável</t>
        </is>
      </c>
      <c r="O3580" t="inlineStr">
        <is>
          <t>C</t>
        </is>
      </c>
      <c r="P3580" t="n">
        <v>0</v>
      </c>
      <c r="Q3580" t="n">
        <v>0</v>
      </c>
      <c r="S358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0" t="inlineStr">
        <is>
          <t>ad87327d-3717-40e8-b342-71b5c73a1e02</t>
        </is>
      </c>
      <c r="U3580" t="inlineStr">
        <is>
          <t>20/09/2026 07:41</t>
        </is>
      </c>
    </row>
    <row r="3581">
      <c r="A3581" t="n">
        <v>6032</v>
      </c>
      <c r="B3581" t="inlineStr">
        <is>
          <t>CESGRANRIO</t>
        </is>
      </c>
      <c r="C3581" t="inlineStr">
        <is>
          <t>Banco do Brasil</t>
        </is>
      </c>
      <c r="D3581" t="inlineStr">
        <is>
          <t>2018</t>
        </is>
      </c>
      <c r="E3581" t="inlineStr">
        <is>
          <t>De acordo com o texto, a despeito da grave recessão ocorrida no período 2015-2016 e das perdas com inadimplência, o principal fator que explica a elevada rentabilidade dos principais bancos que atuam no Brasil, no período recente, foi a(o)</t>
        </is>
      </c>
      <c r="F3581" t="inlineStr">
        <is>
          <t>Português</t>
        </is>
      </c>
      <c r="G3581" t="inlineStr">
        <is>
          <t>Compreensão e Interpretação de Textos</t>
        </is>
      </c>
      <c r="H3581" t="inlineStr">
        <is>
          <t>Médio</t>
        </is>
      </c>
      <c r="I3581" t="inlineStr">
        <is>
          <t>ME</t>
        </is>
      </c>
      <c r="J3581" t="inlineStr">
        <is>
          <t>ausência de regulação do sistema bancário brasileiro</t>
        </is>
      </c>
      <c r="K3581" t="inlineStr">
        <is>
          <t>elevada concentração bancária</t>
        </is>
      </c>
      <c r="L3581" t="inlineStr">
        <is>
          <t>elevada taxa de juros incidente sobre os recursos captados pelos bancos</t>
        </is>
      </c>
      <c r="M3581" t="inlineStr">
        <is>
          <t>elevado percentual dos depósitos compulsórios exigidos pelo Banco Central</t>
        </is>
      </c>
      <c r="N3581" t="inlineStr">
        <is>
          <t>elevado custo de tributação bancária</t>
        </is>
      </c>
      <c r="O3581" t="inlineStr">
        <is>
          <t>B</t>
        </is>
      </c>
      <c r="P3581" t="n">
        <v>0</v>
      </c>
      <c r="Q3581" t="n">
        <v>0</v>
      </c>
      <c r="S358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1" t="inlineStr">
        <is>
          <t>13ced664-5d16-4e86-9b00-771c3bd22779</t>
        </is>
      </c>
      <c r="U3581" t="inlineStr">
        <is>
          <t>20/09/2026 07:44</t>
        </is>
      </c>
    </row>
    <row r="3582">
      <c r="A3582" t="n">
        <v>6033</v>
      </c>
      <c r="B3582" t="inlineStr">
        <is>
          <t>CESGRANRIO</t>
        </is>
      </c>
      <c r="C3582" t="inlineStr">
        <is>
          <t>Petrobrás Transportes</t>
        </is>
      </c>
      <c r="D3582" t="inlineStr">
        <is>
          <t>2018</t>
        </is>
      </c>
      <c r="E358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2" t="inlineStr">
        <is>
          <t>Português</t>
        </is>
      </c>
      <c r="G3582" t="inlineStr">
        <is>
          <t>Compreensão e Interpretação de Textos</t>
        </is>
      </c>
      <c r="H3582" t="inlineStr">
        <is>
          <t>Médio</t>
        </is>
      </c>
      <c r="I3582" t="inlineStr">
        <is>
          <t>ME</t>
        </is>
      </c>
      <c r="J3582" t="inlineStr">
        <is>
          <t>fixação das taxas de juros de curto prazo em níveis próximos de zero e a enorme emissão monetária por meio da compra de títulos de longo prazo.</t>
        </is>
      </c>
      <c r="K3582" t="inlineStr">
        <is>
          <t>redução das taxas de juros de curto prazo e a enorme venda de títulos de longo prazo.</t>
        </is>
      </c>
      <c r="L3582" t="inlineStr">
        <is>
          <t>redução das taxas de juros de curto prazo e a forte apreciação do dólar em relação às moedas dos países emergentes nos mercados globais.</t>
        </is>
      </c>
      <c r="M3582" t="inlineStr">
        <is>
          <t>redução das taxas de juros de curto prazo e estímulos para conter o aumento da inflação.</t>
        </is>
      </c>
      <c r="N3582" t="inlineStr">
        <is>
          <t>redução das taxas de juros de curto prazo e a adoção de regimes de câmbio fixos nos principais países desenvolvidos.</t>
        </is>
      </c>
      <c r="O3582" t="inlineStr">
        <is>
          <t>A</t>
        </is>
      </c>
      <c r="P3582" t="n">
        <v>0</v>
      </c>
      <c r="Q3582" t="n">
        <v>0</v>
      </c>
      <c r="S358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2" t="inlineStr">
        <is>
          <t>6be86925-1bd5-40a7-b7eb-0b9d5b973b7d</t>
        </is>
      </c>
      <c r="U3582" t="inlineStr">
        <is>
          <t>20/09/2026 07:47</t>
        </is>
      </c>
    </row>
    <row r="3583">
      <c r="A3583" t="n">
        <v>6034</v>
      </c>
      <c r="B3583" t="inlineStr">
        <is>
          <t>CESGRANRIO</t>
        </is>
      </c>
      <c r="C3583" t="inlineStr">
        <is>
          <t>Banco da Amazônia S.A.</t>
        </is>
      </c>
      <c r="D3583" t="inlineStr">
        <is>
          <t>2018</t>
        </is>
      </c>
      <c r="E3583" t="inlineStr">
        <is>
          <t>Ao longo do texto, a autora defende a tese de que nós, seres humanos, somos um estranho animal que nasceu precisando urgentemente de conserto porque</t>
        </is>
      </c>
      <c r="F3583" t="inlineStr">
        <is>
          <t>Português</t>
        </is>
      </c>
      <c r="G3583" t="inlineStr">
        <is>
          <t>Compreensão e Interpretação de Textos</t>
        </is>
      </c>
      <c r="H3583" t="inlineStr">
        <is>
          <t>Médio</t>
        </is>
      </c>
      <c r="I3583" t="inlineStr">
        <is>
          <t>ME</t>
        </is>
      </c>
      <c r="J3583" t="inlineStr">
        <is>
          <t>desconsideramos o que diz Freud.</t>
        </is>
      </c>
      <c r="K3583" t="inlineStr">
        <is>
          <t>mantemos a cabeça à tona d’água.</t>
        </is>
      </c>
      <c r="L3583" t="inlineStr">
        <is>
          <t>lemos contos de ogros sobre culpa.</t>
        </is>
      </c>
      <c r="M3583" t="inlineStr">
        <is>
          <t>adotamos atitudes de autossabotagem.</t>
        </is>
      </c>
      <c r="N3583" t="inlineStr">
        <is>
          <t>encaramos as drogas como coisa proibida.</t>
        </is>
      </c>
      <c r="O3583" t="inlineStr">
        <is>
          <t>D</t>
        </is>
      </c>
      <c r="P3583" t="n">
        <v>0</v>
      </c>
      <c r="Q3583" t="n">
        <v>0</v>
      </c>
      <c r="S358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3" t="inlineStr">
        <is>
          <t>c59ca526-9395-46f6-bc54-9b315b4b774b</t>
        </is>
      </c>
      <c r="U3583" t="inlineStr">
        <is>
          <t>20/09/2026 08:27</t>
        </is>
      </c>
    </row>
    <row r="3584">
      <c r="A3584" t="n">
        <v>6035</v>
      </c>
      <c r="B3584" t="inlineStr">
        <is>
          <t>CESGRANRIO</t>
        </is>
      </c>
      <c r="C3584" t="inlineStr">
        <is>
          <t>Banco da Amazônia S.A.</t>
        </is>
      </c>
      <c r="D3584" t="inlineStr">
        <is>
          <t>2018</t>
        </is>
      </c>
      <c r="E358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4" t="inlineStr">
        <is>
          <t>Português</t>
        </is>
      </c>
      <c r="G3584" t="inlineStr">
        <is>
          <t>Compreensão e Interpretação de Textos</t>
        </is>
      </c>
      <c r="H3584" t="inlineStr">
        <is>
          <t>Médio</t>
        </is>
      </c>
      <c r="I3584" t="inlineStr">
        <is>
          <t>ME</t>
        </is>
      </c>
      <c r="J3584" t="inlineStr">
        <is>
          <t>aprender a valorizar a nós mesmos.</t>
        </is>
      </c>
      <c r="K3584" t="inlineStr">
        <is>
          <t>reforçar o mito do homem poderoso.</t>
        </is>
      </c>
      <c r="L3584" t="inlineStr">
        <is>
          <t>fechar o nosso coração para os afetos.</t>
        </is>
      </c>
      <c r="M3584" t="inlineStr">
        <is>
          <t>afastar o que pode nos trazer felicidade.</t>
        </is>
      </c>
      <c r="N3584" t="inlineStr">
        <is>
          <t>construir armadilhas em nosso subconsciente.</t>
        </is>
      </c>
      <c r="O3584" t="inlineStr">
        <is>
          <t>A</t>
        </is>
      </c>
      <c r="P3584" t="n">
        <v>0</v>
      </c>
      <c r="Q3584" t="n">
        <v>0</v>
      </c>
      <c r="S358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4" t="inlineStr">
        <is>
          <t>c59ca526-9395-46f6-bc54-9b315b4b774b</t>
        </is>
      </c>
      <c r="U3584" t="inlineStr">
        <is>
          <t>20/09/2026 08:28</t>
        </is>
      </c>
    </row>
    <row r="3585">
      <c r="A3585" t="n">
        <v>6036</v>
      </c>
      <c r="B3585" t="inlineStr">
        <is>
          <t>CESGRANRIO</t>
        </is>
      </c>
      <c r="C3585" t="inlineStr">
        <is>
          <t>Banco da Amazônia S.A.</t>
        </is>
      </c>
      <c r="D3585" t="inlineStr">
        <is>
          <t>2018</t>
        </is>
      </c>
      <c r="E3585" t="inlineStr">
        <is>
          <t>De acordo com a ordem das ideias apresentadas no texto, observa-se que, depois de explicar os tipos de transações que podem ser feitas com a bitcoin, o texto se refere</t>
        </is>
      </c>
      <c r="F3585" t="inlineStr">
        <is>
          <t>Português</t>
        </is>
      </c>
      <c r="G3585" t="inlineStr">
        <is>
          <t>Compreensão e Interpretação de Textos</t>
        </is>
      </c>
      <c r="H3585" t="inlineStr">
        <is>
          <t>Médio</t>
        </is>
      </c>
      <c r="I3585" t="inlineStr">
        <is>
          <t>ME</t>
        </is>
      </c>
      <c r="J3585" t="inlineStr">
        <is>
          <t>à produção descentralizada de bitcoins por milhares de computadores.</t>
        </is>
      </c>
      <c r="K3585" t="inlineStr">
        <is>
          <t>às alterações de preços que as bitcoins têm sofrido ao longo do tempo.</t>
        </is>
      </c>
      <c r="L3585" t="inlineStr">
        <is>
          <t>ao processo de mineração que dá origem às bitcoins realizado por computadores.</t>
        </is>
      </c>
      <c r="M3585" t="inlineStr">
        <is>
          <t>ao surgimento de computadores com hardware dedicado à fabricação de bitcoins.</t>
        </is>
      </c>
      <c r="N3585" t="inlineStr">
        <is>
          <t>aos motivos pelos quais a bitcoin é diferente das outras moedas.</t>
        </is>
      </c>
      <c r="O3585" t="inlineStr">
        <is>
          <t>B</t>
        </is>
      </c>
      <c r="P3585" t="n">
        <v>0</v>
      </c>
      <c r="Q3585" t="n">
        <v>0</v>
      </c>
      <c r="S358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5" t="inlineStr">
        <is>
          <t>0f38e230-a3b9-458c-8245-e7a103fd6ac9</t>
        </is>
      </c>
      <c r="U3585" t="inlineStr">
        <is>
          <t>20/09/2026 08:37</t>
        </is>
      </c>
    </row>
    <row r="3586">
      <c r="A3586" t="n">
        <v>6037</v>
      </c>
      <c r="B3586" t="inlineStr">
        <is>
          <t>CESGRANRIO</t>
        </is>
      </c>
      <c r="C3586" t="inlineStr">
        <is>
          <t>Banco da Amazônia S.A.</t>
        </is>
      </c>
      <c r="D3586" t="inlineStr">
        <is>
          <t>2018</t>
        </is>
      </c>
      <c r="E3586" t="inlineStr">
        <is>
          <t>De acordo com a matéria jornalística, a queda das bolsas dos países emergentes, no momento descrito, está relacionada fundamentalmente ao(à):</t>
        </is>
      </c>
      <c r="F3586" t="inlineStr">
        <is>
          <t>Português</t>
        </is>
      </c>
      <c r="G3586" t="inlineStr">
        <is>
          <t>Compreensão e Interpretação de Textos</t>
        </is>
      </c>
      <c r="H3586" t="inlineStr">
        <is>
          <t>Médio</t>
        </is>
      </c>
      <c r="I3586" t="inlineStr">
        <is>
          <t>ME</t>
        </is>
      </c>
      <c r="J3586" t="inlineStr">
        <is>
          <t>resultado negativo divulgado pela Petrobrás</t>
        </is>
      </c>
      <c r="K3586" t="inlineStr">
        <is>
          <t>resultado aquém do esperado das empresas desses países</t>
        </is>
      </c>
      <c r="L3586" t="inlineStr">
        <is>
          <t>peso da Petrobras na mensuração do índice das bolsas desses países</t>
        </is>
      </c>
      <c r="M3586" t="inlineStr">
        <is>
          <t>recessão em curso na economia brasileira</t>
        </is>
      </c>
      <c r="N3586" t="inlineStr">
        <is>
          <t>cenário de incerteza com respeito ao ambiente econômico internacional</t>
        </is>
      </c>
      <c r="O3586" t="inlineStr">
        <is>
          <t>E</t>
        </is>
      </c>
      <c r="P3586" t="n">
        <v>0</v>
      </c>
      <c r="Q3586" t="n">
        <v>0</v>
      </c>
      <c r="S358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6" t="inlineStr">
        <is>
          <t>e25dc4bc-f91a-4cec-854a-57ec373c8e8c</t>
        </is>
      </c>
      <c r="U3586" t="inlineStr">
        <is>
          <t>20/09/2026 08:41</t>
        </is>
      </c>
    </row>
    <row r="3587">
      <c r="A3587" t="n">
        <v>6038</v>
      </c>
      <c r="B3587" t="inlineStr">
        <is>
          <t>CESGRANRIO</t>
        </is>
      </c>
      <c r="C3587" t="inlineStr">
        <is>
          <t>Petrobrás Transportes</t>
        </is>
      </c>
      <c r="D3587" t="inlineStr">
        <is>
          <t>2018</t>
        </is>
      </c>
      <c r="E3587" t="inlineStr">
        <is>
          <t>O trecho que explica os objetivos da “guerra” virtual descrita no texto é</t>
        </is>
      </c>
      <c r="F3587" t="inlineStr">
        <is>
          <t>Português</t>
        </is>
      </c>
      <c r="G3587" t="inlineStr">
        <is>
          <t>Compreensão e Interpretação de Textos</t>
        </is>
      </c>
      <c r="H3587" t="inlineStr">
        <is>
          <t>Médio</t>
        </is>
      </c>
      <c r="I3587" t="inlineStr">
        <is>
          <t>ME</t>
        </is>
      </c>
      <c r="J3587" t="inlineStr">
        <is>
          <t>“A internet quebrou a rígida centralização no fluxo mundial de dados, criando uma situação inédita na história recente” (L. 1-3)</t>
        </is>
      </c>
      <c r="K3587" t="inlineStr">
        <is>
          <t>“As mais recentes iniciativas no terreno da espionagem virtual mostram que o essencial é o controle da informação disponível no mundo - não mais guardar segredos, mas saber o que os outros sabem ou podem vir a saber” (L 8-12)</t>
        </is>
      </c>
      <c r="L3587" t="inlineStr">
        <is>
          <t>“A datificação, processo de transformação em dados de tudo o que conhecemos, aumentou de forma vertiginosa o acervo mundial de informações.” (L. 16-18)</t>
        </is>
      </c>
      <c r="M3587" t="inlineStr">
        <is>
          <t>“Diariamente circulam na web pouco mais de 1,8 mil petabytes de dados (um petabyte equivale a 1,04 milhão de gigabytes), dos quais é possível monitorar apenas 29 petabytes.” (L. 19-22)</t>
        </is>
      </c>
      <c r="N3587" t="inlineStr">
        <is>
          <t>“Pode parecer muito pouco, mas é um volume equivalente a 400 vezes o total de páginas web indexadas diariamente” (L. 23-25)</t>
        </is>
      </c>
      <c r="O3587" t="inlineStr">
        <is>
          <t>B</t>
        </is>
      </c>
      <c r="P3587" t="n">
        <v>0</v>
      </c>
      <c r="Q3587" t="n">
        <v>0</v>
      </c>
      <c r="S358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7" t="inlineStr">
        <is>
          <t>d8a383cb-1ca9-40cd-82fd-43d37748694f</t>
        </is>
      </c>
      <c r="U3587" t="inlineStr">
        <is>
          <t>20/09/2026 08:41</t>
        </is>
      </c>
    </row>
    <row r="3588">
      <c r="A3588" t="n">
        <v>6039</v>
      </c>
      <c r="B3588" t="inlineStr">
        <is>
          <t>CESGRANRIO</t>
        </is>
      </c>
      <c r="C3588" t="inlineStr">
        <is>
          <t>Petrobrás Transportes</t>
        </is>
      </c>
      <c r="D3588" t="inlineStr">
        <is>
          <t>2018</t>
        </is>
      </c>
      <c r="E3588" t="inlineStr">
        <is>
          <t>De acordo com o texto, o que viabiliza a espionagem virtual é a(o)</t>
        </is>
      </c>
      <c r="F3588" t="inlineStr">
        <is>
          <t>Português</t>
        </is>
      </c>
      <c r="G3588" t="inlineStr">
        <is>
          <t>Compreensão e Interpretação de Textos</t>
        </is>
      </c>
      <c r="H3588" t="inlineStr">
        <is>
          <t>Médio</t>
        </is>
      </c>
      <c r="I3588" t="inlineStr">
        <is>
          <t>ME</t>
        </is>
      </c>
      <c r="J3588" t="inlineStr">
        <is>
          <t>capacitação de especialistas para a criação de máquinas velozes.</t>
        </is>
      </c>
      <c r="K3588" t="inlineStr">
        <is>
          <t>centralização do fluxo mundial de dados pelas grandes potências</t>
        </is>
      </c>
      <c r="L3588" t="inlineStr">
        <is>
          <t>criação de sites de entretenimento para a atração dos internautas</t>
        </is>
      </c>
      <c r="M3588" t="inlineStr">
        <is>
          <t>datificação de todas as informações geradas pelas pessoas na internet</t>
        </is>
      </c>
      <c r="N3588" t="inlineStr">
        <is>
          <t>emprego de softwares que possam capturar as senhas dos usuários</t>
        </is>
      </c>
      <c r="O3588" t="inlineStr">
        <is>
          <t>D</t>
        </is>
      </c>
      <c r="P3588" t="n">
        <v>0</v>
      </c>
      <c r="Q3588" t="n">
        <v>0</v>
      </c>
      <c r="S358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8" t="inlineStr">
        <is>
          <t>d8a383cb-1ca9-40cd-82fd-43d37748694f</t>
        </is>
      </c>
      <c r="U3588" t="inlineStr">
        <is>
          <t>20/09/2026 08:42</t>
        </is>
      </c>
    </row>
    <row r="3589">
      <c r="A3589" t="n">
        <v>6040</v>
      </c>
      <c r="B3589" t="inlineStr">
        <is>
          <t>CESGRANRIO</t>
        </is>
      </c>
      <c r="C3589" t="inlineStr">
        <is>
          <t>UNIRIO</t>
        </is>
      </c>
      <c r="D3589" t="inlineStr">
        <is>
          <t>2019</t>
        </is>
      </c>
      <c r="E3589" t="inlineStr">
        <is>
          <t>O Texto II diz que o principal motivo do sucesso da vendagem no estabelecimento de Diolino Damasceno foi.</t>
        </is>
      </c>
      <c r="F3589" t="inlineStr">
        <is>
          <t>Português</t>
        </is>
      </c>
      <c r="G3589" t="inlineStr">
        <is>
          <t>Compreensão e Interpretação de Textos</t>
        </is>
      </c>
      <c r="H3589" t="inlineStr">
        <is>
          <t>Médio</t>
        </is>
      </c>
      <c r="I3589" t="inlineStr">
        <is>
          <t>ME</t>
        </is>
      </c>
      <c r="J3589" t="inlineStr">
        <is>
          <t>a receita secreta de sua batida de limão.</t>
        </is>
      </c>
      <c r="K3589" t="inlineStr">
        <is>
          <t>seu jeito peculiar de combinar os ingredientes.</t>
        </is>
      </c>
      <c r="L3589" t="inlineStr">
        <is>
          <t>a clientela de grandes nomes da cultura e do esporte.</t>
        </is>
      </c>
      <c r="M3589" t="inlineStr">
        <is>
          <t>fazer uma bebida que podia ser ingerida por diabéticos.</t>
        </is>
      </c>
      <c r="N3589" t="inlineStr">
        <is>
          <t>o sistema original de atendimento direto aos veículos.</t>
        </is>
      </c>
      <c r="O3589" t="inlineStr">
        <is>
          <t>E</t>
        </is>
      </c>
      <c r="P3589" t="n">
        <v>0</v>
      </c>
      <c r="Q3589" t="n">
        <v>0</v>
      </c>
      <c r="S358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9" t="inlineStr">
        <is>
          <t>7fdb86d7-fd66-40d3-b9c8-a839ba4cdb1c</t>
        </is>
      </c>
      <c r="U3589" t="inlineStr">
        <is>
          <t>20/09/2026 09:42</t>
        </is>
      </c>
    </row>
    <row r="3590">
      <c r="A3590" t="n">
        <v>6041</v>
      </c>
      <c r="B3590" t="inlineStr">
        <is>
          <t>CESGRANRIO</t>
        </is>
      </c>
      <c r="C3590" t="inlineStr">
        <is>
          <t>UNIRIO</t>
        </is>
      </c>
      <c r="D3590" t="inlineStr">
        <is>
          <t>2019</t>
        </is>
      </c>
      <c r="E3590"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0" t="inlineStr">
        <is>
          <t>Português</t>
        </is>
      </c>
      <c r="G3590" t="inlineStr">
        <is>
          <t>Relações de Coordenação entre Orações e entre Termos da Oração</t>
        </is>
      </c>
      <c r="H3590" t="inlineStr">
        <is>
          <t>Médio</t>
        </is>
      </c>
      <c r="I3590" t="inlineStr">
        <is>
          <t>ME</t>
        </is>
      </c>
      <c r="J3590" t="inlineStr">
        <is>
          <t>conforme.</t>
        </is>
      </c>
      <c r="K3590" t="inlineStr">
        <is>
          <t>quando.</t>
        </is>
      </c>
      <c r="L3590" t="inlineStr">
        <is>
          <t>como.</t>
        </is>
      </c>
      <c r="M3590" t="inlineStr">
        <is>
          <t>pois.</t>
        </is>
      </c>
      <c r="N3590" t="inlineStr">
        <is>
          <t>se.</t>
        </is>
      </c>
      <c r="O3590" t="inlineStr">
        <is>
          <t>D</t>
        </is>
      </c>
      <c r="P3590" t="n">
        <v>0</v>
      </c>
      <c r="Q3590" t="n">
        <v>0</v>
      </c>
      <c r="S3590" t="inlineStr">
        <is>
          <t>A alternativa D é a correta. A locução "uma vez que" possui valor causal e explicativo no contexto. A
conjunção "pois" introduz uma oração com idêntico valor semântico de justificativa.
Gabarito: D</t>
        </is>
      </c>
      <c r="T3590" t="inlineStr">
        <is>
          <t>6e383b97-dcbb-4cdf-b1ce-926b038f082b</t>
        </is>
      </c>
      <c r="U3590" t="inlineStr">
        <is>
          <t>20/09/2026 09:43</t>
        </is>
      </c>
    </row>
    <row r="3591">
      <c r="A3591" t="n">
        <v>6042</v>
      </c>
      <c r="B3591" t="inlineStr">
        <is>
          <t>CESGRANRIO</t>
        </is>
      </c>
      <c r="C3591" t="inlineStr">
        <is>
          <t>UNIRIO</t>
        </is>
      </c>
      <c r="D3591" t="inlineStr">
        <is>
          <t>2019</t>
        </is>
      </c>
      <c r="E3591" t="inlineStr">
        <is>
          <t>O fragmento do Texto I que comprova a estratégia argumentativa usada pelo autor para aproximar-se do leitor, buscando persuadi-lo, é.</t>
        </is>
      </c>
      <c r="F3591" t="inlineStr">
        <is>
          <t>Português</t>
        </is>
      </c>
      <c r="G3591" t="inlineStr">
        <is>
          <t>Compreensão e Interpretação de Textos</t>
        </is>
      </c>
      <c r="H3591" t="inlineStr">
        <is>
          <t>Médio</t>
        </is>
      </c>
      <c r="I3591" t="inlineStr">
        <is>
          <t>ME</t>
        </is>
      </c>
      <c r="J3591" t="inlineStr">
        <is>
          <t>“Uma câmera com uma resolução melhor pode motivar a compra de um novo celular” (𝓁. 5-7)</t>
        </is>
      </c>
      <c r="K3591" t="inlineStr">
        <is>
          <t>“Já imaginou se um carro de hoje fosse igual a um carro dos anos 1970?” (𝓁.15-17)</t>
        </is>
      </c>
      <c r="L3591" t="inlineStr">
        <is>
          <t>“Outro sinal é detectado quando não é possível repor acessórios como carregadores compatíveis” (𝓁. 29-31)</t>
        </is>
      </c>
      <c r="M3591" t="inlineStr">
        <is>
          <t>“É preciso lembrar também que a obsolescência programada se dá de forma diferente em cada tipo de equipamento.” (𝓁. 49-51)</t>
        </is>
      </c>
      <c r="N3591" t="inlineStr">
        <is>
          <t>“É por conta disso que membros de uma mesma família que moram em países diferentes podem conversar diariamente” (𝓁. 68-71)</t>
        </is>
      </c>
      <c r="O3591" t="inlineStr">
        <is>
          <t>B</t>
        </is>
      </c>
      <c r="P3591" t="n">
        <v>0</v>
      </c>
      <c r="Q3591" t="n">
        <v>0</v>
      </c>
      <c r="S3591" t="inlineStr">
        <is>
          <t>A alternativa B é a correta. A aproximação direta ocorre por meio de uma pergunta retórica direcionada ao
leitor ("Já imaginou...?"), técnica clássica de engajamento no discurso argumentativo.
Gabarito: B</t>
        </is>
      </c>
      <c r="T3591" t="inlineStr">
        <is>
          <t>6e383b97-dcbb-4cdf-b1ce-926b038f082b</t>
        </is>
      </c>
      <c r="U3591" t="inlineStr">
        <is>
          <t>20/09/2026 09:44</t>
        </is>
      </c>
    </row>
    <row r="3592">
      <c r="A3592" t="n">
        <v>6043</v>
      </c>
      <c r="B3592" t="inlineStr">
        <is>
          <t>CESGRANRIO</t>
        </is>
      </c>
      <c r="C3592" t="inlineStr">
        <is>
          <t>UNIRIO</t>
        </is>
      </c>
      <c r="D3592" t="inlineStr">
        <is>
          <t>2019</t>
        </is>
      </c>
      <c r="E3592" t="inlineStr">
        <is>
          <t>No Texto I, a tese defendida pelo autor pode ser resumida no seguinte trecho.</t>
        </is>
      </c>
      <c r="F3592" t="inlineStr">
        <is>
          <t>Português</t>
        </is>
      </c>
      <c r="G3592" t="inlineStr">
        <is>
          <t>Compreensão e Interpretação de Textos</t>
        </is>
      </c>
      <c r="H3592" t="inlineStr">
        <is>
          <t>Médio</t>
        </is>
      </c>
      <c r="I3592" t="inlineStr">
        <is>
          <t>ME</t>
        </is>
      </c>
      <c r="J3592" t="inlineStr">
        <is>
          <t>“Obsolescência programada: inimiga ou parceira do consumidor?” (título).</t>
        </is>
      </c>
      <c r="K3592" t="inlineStr">
        <is>
          <t>“Essa estratégia da indústria pode ser vista como inimiga do consumidor” (𝓁. 8-9).</t>
        </is>
      </c>
      <c r="L3592" t="inlineStr">
        <is>
          <t>"Planejar inovação é extremamente importante para melhoria e aumento da capacidade técnica de um produto” (𝓁. 13-15).</t>
        </is>
      </c>
      <c r="M3592" t="inlineStr">
        <is>
          <t>“Isso não significa que o consumidor está refém de trocas constantes de equipamento” (𝓁. 34-35).</t>
        </is>
      </c>
      <c r="N3592" t="inlineStr">
        <is>
          <t>“O saldo geral é que as atualizações trazidas pela obsolescência programada trazem benefícios à sociedade” (𝓁. 64-66).</t>
        </is>
      </c>
      <c r="O3592" t="inlineStr">
        <is>
          <t>E</t>
        </is>
      </c>
      <c r="P3592" t="n">
        <v>0</v>
      </c>
      <c r="Q3592" t="n">
        <v>0</v>
      </c>
      <c r="S3592"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2" t="inlineStr">
        <is>
          <t>6e383b97-dcbb-4cdf-b1ce-926b038f082b</t>
        </is>
      </c>
      <c r="U3592" t="inlineStr">
        <is>
          <t>20/09/2026 09:46</t>
        </is>
      </c>
    </row>
    <row r="3593">
      <c r="A3593" t="n">
        <v>6044</v>
      </c>
      <c r="B3593" t="inlineStr">
        <is>
          <t>CESGRANRIO</t>
        </is>
      </c>
      <c r="C3593" t="inlineStr">
        <is>
          <t>UNIRIO</t>
        </is>
      </c>
      <c r="D3593" t="inlineStr">
        <is>
          <t>2019</t>
        </is>
      </c>
      <c r="E3593" t="inlineStr">
        <is>
          <t>No Texto I, em "Já um celular tem maior taxa de obsolescência e pode ter de ser substituído em um ano ou dois", a palavra &lt;b&gt;Já&lt;/b&gt; apresenta o sentido de.</t>
        </is>
      </c>
      <c r="F3593" t="inlineStr">
        <is>
          <t>Português</t>
        </is>
      </c>
      <c r="G3593" t="inlineStr">
        <is>
          <t>Mecanismos de Coesão Textual</t>
        </is>
      </c>
      <c r="H3593" t="inlineStr">
        <is>
          <t>Médio</t>
        </is>
      </c>
      <c r="I3593" t="inlineStr">
        <is>
          <t>ME</t>
        </is>
      </c>
      <c r="J3593" t="inlineStr">
        <is>
          <t>tempo.</t>
        </is>
      </c>
      <c r="K3593" t="inlineStr">
        <is>
          <t>exclusão.</t>
        </is>
      </c>
      <c r="L3593" t="inlineStr">
        <is>
          <t>oposição.</t>
        </is>
      </c>
      <c r="M3593" t="inlineStr">
        <is>
          <t>intensidade.</t>
        </is>
      </c>
      <c r="N3593" t="inlineStr">
        <is>
          <t>conformidade.</t>
        </is>
      </c>
      <c r="O3593" t="inlineStr">
        <is>
          <t>C</t>
        </is>
      </c>
      <c r="P3593" t="n">
        <v>0</v>
      </c>
      <c r="Q3593" t="n">
        <v>0</v>
      </c>
      <c r="S3593" t="inlineStr">
        <is>
          <t>A alternativa C é a correta. No contexto, o advérbio "já" perde o seu sentido original temporal para expressar
contraste e oposição, contrapondo a vida útil do celular à de outro equipamento citado anteriormente.
Gabarito: C</t>
        </is>
      </c>
      <c r="T3593" t="inlineStr">
        <is>
          <t>6e383b97-dcbb-4cdf-b1ce-926b038f082b</t>
        </is>
      </c>
      <c r="U3593" t="inlineStr">
        <is>
          <t>20/09/2026 09:46</t>
        </is>
      </c>
    </row>
    <row r="3594">
      <c r="A3594" t="n">
        <v>6045</v>
      </c>
      <c r="B3594" t="inlineStr">
        <is>
          <t>CESGRANRIO</t>
        </is>
      </c>
      <c r="C3594" t="inlineStr">
        <is>
          <t>UNIRIO</t>
        </is>
      </c>
      <c r="D3594" t="inlineStr">
        <is>
          <t>2019</t>
        </is>
      </c>
      <c r="E3594" t="inlineStr">
        <is>
          <t>De acordo com o Texto I, obsolescência perceptiva é aquela que é caracterizada pelo(a).</t>
        </is>
      </c>
      <c r="F3594" t="inlineStr">
        <is>
          <t>Português</t>
        </is>
      </c>
      <c r="G3594" t="inlineStr">
        <is>
          <t>Compreensão e Interpretação de Textos</t>
        </is>
      </c>
      <c r="H3594" t="inlineStr">
        <is>
          <t>Médio</t>
        </is>
      </c>
      <c r="I3594" t="inlineStr">
        <is>
          <t>ME</t>
        </is>
      </c>
      <c r="J3594" t="inlineStr">
        <is>
          <t>aumento da vida útil dos produtos eletrônicos.</t>
        </is>
      </c>
      <c r="K3594" t="inlineStr">
        <is>
          <t>ampliação da capacidade técnica dos produtos.</t>
        </is>
      </c>
      <c r="L3594" t="inlineStr">
        <is>
          <t>necessidade de compra de produto recém-lançado.</t>
        </is>
      </c>
      <c r="M3594" t="inlineStr">
        <is>
          <t>renovação do modelo estético dos produtos.</t>
        </is>
      </c>
      <c r="N3594" t="inlineStr">
        <is>
          <t>queda de desempenho do produto antigo.</t>
        </is>
      </c>
      <c r="O3594" t="inlineStr">
        <is>
          <t>D</t>
        </is>
      </c>
      <c r="P3594" t="n">
        <v>0</v>
      </c>
      <c r="Q3594" t="n">
        <v>0</v>
      </c>
      <c r="S3594" t="inlineStr">
        <is>
          <t>A alternativa D é a correta. Segundo a definição do próprio texto, trata-se das atualizações "cosméticas" ou
estéticas (como um novo design) que fazem com que o equipamento anterior pareça velho e impróprio para
uso.
Gabarito: D</t>
        </is>
      </c>
      <c r="T3594" t="inlineStr">
        <is>
          <t>6e383b97-dcbb-4cdf-b1ce-926b038f082b</t>
        </is>
      </c>
      <c r="U3594" t="inlineStr">
        <is>
          <t>20/09/2026 09:47</t>
        </is>
      </c>
    </row>
    <row r="3595">
      <c r="A3595" t="n">
        <v>6046</v>
      </c>
      <c r="B3595" t="inlineStr">
        <is>
          <t>CESGRANRIO</t>
        </is>
      </c>
      <c r="C3595" t="inlineStr">
        <is>
          <t>UNIRIO</t>
        </is>
      </c>
      <c r="D3595" t="inlineStr">
        <is>
          <t>2019</t>
        </is>
      </c>
      <c r="E3595" t="inlineStr">
        <is>
          <t>A partir da frase que finaliza o Texto II - "Acho que piorei de estojo e de vida" -, constata-se que o autor.</t>
        </is>
      </c>
      <c r="F3595" t="inlineStr">
        <is>
          <t>Português</t>
        </is>
      </c>
      <c r="G3595" t="inlineStr">
        <is>
          <t>Compreensão e Interpretação de Textos</t>
        </is>
      </c>
      <c r="H3595" t="inlineStr">
        <is>
          <t>Médio</t>
        </is>
      </c>
      <c r="I3595" t="inlineStr">
        <is>
          <t>ME</t>
        </is>
      </c>
      <c r="J3595" t="inlineStr">
        <is>
          <t>comportava-se de modo nostálgico.</t>
        </is>
      </c>
      <c r="K3595" t="inlineStr">
        <is>
          <t>era fortemente apegado ao objeto.</t>
        </is>
      </c>
      <c r="L3595" t="inlineStr">
        <is>
          <t>carregava consigo objetos inusitados.</t>
        </is>
      </c>
      <c r="M3595" t="inlineStr">
        <is>
          <t>tinha muito cuidado com seus pertences.</t>
        </is>
      </c>
      <c r="N3595" t="inlineStr">
        <is>
          <t>apresentava um perfil marcado pelo egoísmo.</t>
        </is>
      </c>
      <c r="O3595" t="inlineStr">
        <is>
          <t>A</t>
        </is>
      </c>
      <c r="P3595" t="n">
        <v>0</v>
      </c>
      <c r="Q3595" t="n">
        <v>0</v>
      </c>
      <c r="S3595" t="inlineStr">
        <is>
          <t>A alternativa A é a correta. O fechamento da crônica sela o sentimento de saudade em relação à fase da
vida em que o antigo estojo existia, revelando a nostalgia subjacente à obra.
Gabarito: A</t>
        </is>
      </c>
      <c r="T3595" t="inlineStr">
        <is>
          <t>807e60cc-8ed9-44f0-a257-b33cf63bc932</t>
        </is>
      </c>
      <c r="U3595" t="inlineStr">
        <is>
          <t>20/09/2026 09:48</t>
        </is>
      </c>
    </row>
    <row r="3596">
      <c r="A3596" t="n">
        <v>6047</v>
      </c>
      <c r="B3596" t="inlineStr">
        <is>
          <t>CESGRANRIO</t>
        </is>
      </c>
      <c r="C3596" t="inlineStr">
        <is>
          <t>LIQUIGÁS</t>
        </is>
      </c>
      <c r="D3596" t="inlineStr">
        <is>
          <t>2018</t>
        </is>
      </c>
      <c r="E3596" t="inlineStr">
        <is>
          <t>De acordo com o texto, no mundo digital, "mentiras têm pernas longas" porque.</t>
        </is>
      </c>
      <c r="F3596" t="inlineStr">
        <is>
          <t>Português</t>
        </is>
      </c>
      <c r="G3596" t="inlineStr">
        <is>
          <t>Compreensão e Interpretação de Textos</t>
        </is>
      </c>
      <c r="H3596" t="inlineStr">
        <is>
          <t>Médio</t>
        </is>
      </c>
      <c r="I3596" t="inlineStr">
        <is>
          <t>ME</t>
        </is>
      </c>
      <c r="J3596" t="inlineStr">
        <is>
          <t>abordam temas desconhecidos pelo público.</t>
        </is>
      </c>
      <c r="K3596" t="inlineStr">
        <is>
          <t>conseguem atingir grande número de pessoas.</t>
        </is>
      </c>
      <c r="L3596" t="inlineStr">
        <is>
          <t>demoram muito tempo para serem desmentidas.</t>
        </is>
      </c>
      <c r="M3596" t="inlineStr">
        <is>
          <t>fazem propaganda de produtos desnecessários.</t>
        </is>
      </c>
      <c r="N3596" t="inlineStr">
        <is>
          <t>tendem a ser esquecidas em curto prazo de tempo.</t>
        </is>
      </c>
      <c r="O3596" t="inlineStr">
        <is>
          <t>B</t>
        </is>
      </c>
      <c r="P3596" t="n">
        <v>0</v>
      </c>
      <c r="Q3596" t="n">
        <v>0</v>
      </c>
      <c r="S3596"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6" t="inlineStr">
        <is>
          <t>37d9c1db-32c0-43fc-8106-d93ee73ece60</t>
        </is>
      </c>
      <c r="U3596" t="inlineStr">
        <is>
          <t>20/09/2026 09:49</t>
        </is>
      </c>
    </row>
    <row r="3597">
      <c r="A3597" t="n">
        <v>6048</v>
      </c>
      <c r="B3597" t="inlineStr">
        <is>
          <t>CESGRANRIO</t>
        </is>
      </c>
      <c r="C3597" t="inlineStr">
        <is>
          <t>LIQUIGÁS</t>
        </is>
      </c>
      <c r="D3597" t="inlineStr">
        <is>
          <t>2018</t>
        </is>
      </c>
      <c r="E3597" t="inlineStr">
        <is>
          <t>Segundo a pesquisa mencionada no texto, entre as pessoas que mais espalham rumores falsos na internet estão os.</t>
        </is>
      </c>
      <c r="F3597" t="inlineStr">
        <is>
          <t>Português</t>
        </is>
      </c>
      <c r="G3597" t="inlineStr">
        <is>
          <t>Compreensão e Interpretação de Textos</t>
        </is>
      </c>
      <c r="H3597" t="inlineStr">
        <is>
          <t>Médio</t>
        </is>
      </c>
      <c r="I3597" t="inlineStr">
        <is>
          <t>ME</t>
        </is>
      </c>
      <c r="J3597" t="inlineStr">
        <is>
          <t>Estudantes ingênuos.</t>
        </is>
      </c>
      <c r="K3597" t="inlineStr">
        <is>
          <t>Jornalistas autônomos.</t>
        </is>
      </c>
      <c r="L3597" t="inlineStr">
        <is>
          <t>Pesquisadores jovens.</t>
        </is>
      </c>
      <c r="M3597" t="inlineStr">
        <is>
          <t>Políticos iniciantes.</t>
        </is>
      </c>
      <c r="N3597" t="inlineStr">
        <is>
          <t>Usuários novatos.</t>
        </is>
      </c>
      <c r="O3597" t="inlineStr">
        <is>
          <t>E</t>
        </is>
      </c>
      <c r="P3597" t="n">
        <v>0</v>
      </c>
      <c r="Q3597" t="n">
        <v>0</v>
      </c>
      <c r="S3597" t="inlineStr">
        <is>
          <t>A alternativa E é a correta. O texto apresenta os dados do estudo apontando que, contrariando algumas
expectativas, os maiores propagadores de rumores são perfis com poucos seguidores e usuários novatos na
rede.
Gabarito: E</t>
        </is>
      </c>
      <c r="T3597" t="inlineStr">
        <is>
          <t>37d9c1db-32c0-43fc-8106-d93ee73ece60</t>
        </is>
      </c>
      <c r="U3597" t="inlineStr">
        <is>
          <t>20/09/2026 09:49</t>
        </is>
      </c>
    </row>
    <row r="3598">
      <c r="A3598" t="n">
        <v>6049</v>
      </c>
      <c r="B3598" t="inlineStr">
        <is>
          <t>CESGRANRIO</t>
        </is>
      </c>
      <c r="C3598" t="inlineStr">
        <is>
          <t>UNIRIO</t>
        </is>
      </c>
      <c r="D3598" t="inlineStr">
        <is>
          <t>2019</t>
        </is>
      </c>
      <c r="E3598" t="inlineStr">
        <is>
          <t>O trecho que tem seu sentido inviabilizado pela inversão na ordem de suas orações é.</t>
        </is>
      </c>
      <c r="F3598" t="inlineStr">
        <is>
          <t>Português</t>
        </is>
      </c>
      <c r="G3598" t="inlineStr">
        <is>
          <t>Relações de Coordenação entre Orações e entre Termos da Oração</t>
        </is>
      </c>
      <c r="H3598" t="inlineStr">
        <is>
          <t>Médio</t>
        </is>
      </c>
      <c r="I3598" t="inlineStr">
        <is>
          <t>ME</t>
        </is>
      </c>
      <c r="J3598" t="inlineStr">
        <is>
          <t>Quando as velhas lembranças insistem em voltar, precisamos aceitar a realidade.</t>
        </is>
      </c>
      <c r="K3598" t="inlineStr">
        <is>
          <t>À medida que envelhecemos, valorizamos mais as lembranças do passado.</t>
        </is>
      </c>
      <c r="L3598" t="inlineStr">
        <is>
          <t>Para que possamos viver bem o presente, temos de valorizar o passado.</t>
        </is>
      </c>
      <c r="M3598" t="inlineStr">
        <is>
          <t>Como tudo aconteceu muito rapidamente, não notei sua ausência.</t>
        </is>
      </c>
      <c r="N3598" t="inlineStr">
        <is>
          <t>Embora seja sempre uma aliada, a tecnologia afasta as pessoas.</t>
        </is>
      </c>
      <c r="O3598" t="inlineStr">
        <is>
          <t>D</t>
        </is>
      </c>
      <c r="P3598" t="n">
        <v>0</v>
      </c>
      <c r="Q3598" t="n">
        <v>0</v>
      </c>
      <c r="S3598"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8" t="inlineStr">
        <is>
          <t>807e60cc-8ed9-44f0-a257-b33cf63bc932</t>
        </is>
      </c>
      <c r="U3598" t="inlineStr">
        <is>
          <t>20/09/2026 09:49</t>
        </is>
      </c>
    </row>
    <row r="3599">
      <c r="A3599" t="n">
        <v>6050</v>
      </c>
      <c r="B3599" t="inlineStr">
        <is>
          <t>CESGRANRIO</t>
        </is>
      </c>
      <c r="C3599" t="inlineStr">
        <is>
          <t>LIQUIGÁS</t>
        </is>
      </c>
      <c r="D3599" t="inlineStr">
        <is>
          <t>2018</t>
        </is>
      </c>
      <c r="E3599" t="inlineStr">
        <is>
          <t>No texto, o autor diz que aprendeu a não ser generoso. A circunstância que justifica essa atitude foi o fato de ele.</t>
        </is>
      </c>
      <c r="F3599" t="inlineStr">
        <is>
          <t>Português</t>
        </is>
      </c>
      <c r="G3599" t="inlineStr">
        <is>
          <t>Compreensão e Interpretação de Textos</t>
        </is>
      </c>
      <c r="H3599" t="inlineStr">
        <is>
          <t>Médio</t>
        </is>
      </c>
      <c r="I3599" t="inlineStr">
        <is>
          <t>ME</t>
        </is>
      </c>
      <c r="J3599" t="inlineStr">
        <is>
          <t>Sentir-se enganado por um rapaz, que sofrera um acidente.</t>
        </is>
      </c>
      <c r="K3599" t="inlineStr">
        <is>
          <t>Já haver ajudado muitos amigos desempregados.</t>
        </is>
      </c>
      <c r="L3599" t="inlineStr">
        <is>
          <t>Estar ficando sem dinheiro para ajudar as pessoas que o procuravam.</t>
        </is>
      </c>
      <c r="M3599" t="inlineStr">
        <is>
          <t>Desconfiar de que alguém estava desviando o dinheiro de sua ajuda.</t>
        </is>
      </c>
      <c r="N3599" t="inlineStr">
        <is>
          <t>Ter uma formação muito rígida, voltada unicamente para a família.</t>
        </is>
      </c>
      <c r="O3599" t="inlineStr">
        <is>
          <t>A</t>
        </is>
      </c>
      <c r="P3599" t="n">
        <v>0</v>
      </c>
      <c r="Q3599" t="n">
        <v>0</v>
      </c>
      <c r="S3599"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9" t="inlineStr">
        <is>
          <t>fb8a6afc-9309-422b-8126-68537a574a99</t>
        </is>
      </c>
      <c r="U3599" t="inlineStr">
        <is>
          <t>20/09/2026 09:50</t>
        </is>
      </c>
    </row>
    <row r="3600">
      <c r="A3600" t="n">
        <v>6051</v>
      </c>
      <c r="B3600" t="inlineStr">
        <is>
          <t>CESGRANRIO</t>
        </is>
      </c>
      <c r="C3600" t="inlineStr">
        <is>
          <t>LIQUIGÁS</t>
        </is>
      </c>
      <c r="D3600" t="inlineStr">
        <is>
          <t>2018</t>
        </is>
      </c>
      <c r="E3600" t="inlineStr">
        <is>
          <t>A última frase do segundo parágrafo tem a seguinte função na construção do texto.</t>
        </is>
      </c>
      <c r="F3600" t="inlineStr">
        <is>
          <t>Português</t>
        </is>
      </c>
      <c r="G3600" t="inlineStr">
        <is>
          <t>Compreensão e Interpretação de Textos</t>
        </is>
      </c>
      <c r="H3600" t="inlineStr">
        <is>
          <t>Médio</t>
        </is>
      </c>
      <c r="I3600" t="inlineStr">
        <is>
          <t>ME</t>
        </is>
      </c>
      <c r="J3600" t="inlineStr">
        <is>
          <t>Justificar a opção de trabalho das pessoas desempregadas.</t>
        </is>
      </c>
      <c r="K3600" t="inlineStr">
        <is>
          <t>Servir como ilustração para a afirmação contida na frase imediatamente anterior.</t>
        </is>
      </c>
      <c r="L3600" t="inlineStr">
        <is>
          <t>Complementar com ironia a relação entre violência e trânsito.</t>
        </is>
      </c>
      <c r="M3600" t="inlineStr">
        <is>
          <t>Introduzir um novo argumento para desenvolvê-lo no parágrafo seguinte.</t>
        </is>
      </c>
      <c r="N3600" t="inlineStr">
        <is>
          <t>Apresentar o autor do texto como um analista do mercado de trabalho.</t>
        </is>
      </c>
      <c r="O3600" t="inlineStr">
        <is>
          <t>B</t>
        </is>
      </c>
      <c r="P3600" t="n">
        <v>0</v>
      </c>
      <c r="Q3600" t="n">
        <v>0</v>
      </c>
      <c r="S3600" t="inlineStr">
        <is>
          <t>A alternativa B é a correta. O autor declara que as pessoas procuram vagas em mercados que estão em
expansão e, logo a seguir, menciona o caso da indústria automobilística como exemplo concreto (ilustração)
dessa primeira afirmação.
Gabarito: B</t>
        </is>
      </c>
      <c r="T3600" t="inlineStr">
        <is>
          <t>fb8a6afc-9309-422b-8126-68537a574a99</t>
        </is>
      </c>
      <c r="U3600" t="inlineStr">
        <is>
          <t>20/09/2026 09:51</t>
        </is>
      </c>
    </row>
    <row r="3601">
      <c r="A3601" t="n">
        <v>6052</v>
      </c>
      <c r="B3601" t="inlineStr">
        <is>
          <t>CESGRANRIO</t>
        </is>
      </c>
      <c r="C3601" t="inlineStr">
        <is>
          <t>LIQUIGÁS</t>
        </is>
      </c>
      <c r="D3601" t="inlineStr">
        <is>
          <t>2018</t>
        </is>
      </c>
      <c r="E3601" t="inlineStr">
        <is>
          <t>No Brasil, as manifestações sobre a condição social da mulher ocorrem, principalmente, pelo fato de o país.</t>
        </is>
      </c>
      <c r="F3601" t="inlineStr">
        <is>
          <t>Português</t>
        </is>
      </c>
      <c r="G3601" t="inlineStr">
        <is>
          <t>Compreensão e Interpretação de Textos</t>
        </is>
      </c>
      <c r="H3601" t="inlineStr">
        <is>
          <t>Médio</t>
        </is>
      </c>
      <c r="I3601" t="inlineStr">
        <is>
          <t>ME</t>
        </is>
      </c>
      <c r="J3601" t="inlineStr">
        <is>
          <t>comandar historicamente a onda dos protestos contra o feminicídio.</t>
        </is>
      </c>
      <c r="K3601" t="inlineStr">
        <is>
          <t>estar entre os três países com maior número de mortes violentas de mulheres.</t>
        </is>
      </c>
      <c r="L3601" t="inlineStr">
        <is>
          <t>ser responsável pela criação e difusão mundial do Movimento Me Too.</t>
        </is>
      </c>
      <c r="M3601" t="inlineStr">
        <is>
          <t>dispor da mais elevada participação de mulheres no mercado de trabalho.</t>
        </is>
      </c>
      <c r="N3601" t="inlineStr">
        <is>
          <t>impedir ataques e retaliações às lideranças populares dos direitos humanos.</t>
        </is>
      </c>
      <c r="O3601" t="inlineStr">
        <is>
          <t>B</t>
        </is>
      </c>
      <c r="P3601" t="n">
        <v>0</v>
      </c>
      <c r="Q3601" t="n">
        <v>0</v>
      </c>
      <c r="S3601" t="inlineStr">
        <is>
          <t>A alternativa B é a correta. O contexto da violência contra a mulher impulsiona os protestos brasileiros,
alicerçados nas alarmantes taxas estatísticas nacionais referentes a mortes violentas em contextos
domésticos e estruturais.
Gabarito: B</t>
        </is>
      </c>
      <c r="T3601" t="inlineStr">
        <is>
          <t>376466e3-c4d5-4f20-908b-f37005d77831</t>
        </is>
      </c>
      <c r="U3601" t="inlineStr">
        <is>
          <t>20/09/2026 10:04</t>
        </is>
      </c>
    </row>
    <row r="3602">
      <c r="A3602" t="n">
        <v>6053</v>
      </c>
      <c r="B3602" t="inlineStr">
        <is>
          <t>CESGRANRIO</t>
        </is>
      </c>
      <c r="C3602" t="inlineStr">
        <is>
          <t>LIQUIGÁS</t>
        </is>
      </c>
      <c r="D3602" t="inlineStr">
        <is>
          <t>2018</t>
        </is>
      </c>
      <c r="E3602" t="inlineStr">
        <is>
          <t>De acordo com o Texto I, o personagem é capaz de fazer muitas coisas, até mesmo as mais difíceis e impossíveis para conquistar seu grande amor. O trecho que exemplifica essa afirmativa é.</t>
        </is>
      </c>
      <c r="F3602" t="inlineStr">
        <is>
          <t>Português</t>
        </is>
      </c>
      <c r="G3602" t="inlineStr">
        <is>
          <t>Compreensão e Interpretação de Textos</t>
        </is>
      </c>
      <c r="H3602" t="inlineStr">
        <is>
          <t>Médio</t>
        </is>
      </c>
      <c r="I3602" t="inlineStr">
        <is>
          <t>ME</t>
        </is>
      </c>
      <c r="J3602" t="inlineStr">
        <is>
          <t>“Amor da minha vida / Daqui até a eternidade” (l. 1-2)</t>
        </is>
      </c>
      <c r="K3602" t="inlineStr">
        <is>
          <t>“Nossos destinos / Foram traçados na maternidade” (l. 3-4)</t>
        </is>
      </c>
      <c r="L3602" t="inlineStr">
        <is>
          <t>Pra desculpar minhas mentiras / Minhas mancadas” (l. 7-8))</t>
        </is>
      </c>
      <c r="M3602" t="inlineStr">
        <is>
          <t>“E por você eu largo tudo / Vou mendigar, roubar, matar” (l. 17-18)</t>
        </is>
      </c>
      <c r="N3602" t="inlineStr">
        <is>
          <t>“Eu adoro um amor inventado” (l. 36)</t>
        </is>
      </c>
      <c r="O3602" t="inlineStr">
        <is>
          <t>D</t>
        </is>
      </c>
      <c r="P3602" t="n">
        <v>0</v>
      </c>
      <c r="Q3602" t="n">
        <v>0</v>
      </c>
      <c r="S3602" t="inlineStr">
        <is>
          <t>A alternativa D é a correta. O radicalismo comportamental em nome do afeto encontra seu auge ilustrativo
no verso em que o personagem declara disposição para adotar as atitudes mais criminosas e extremas
(mendigar, roubar, matar).
Gabarito: D</t>
        </is>
      </c>
      <c r="T3602" t="inlineStr">
        <is>
          <t>840a5650-abcb-48ba-98e3-05d5b7fc608f</t>
        </is>
      </c>
      <c r="U3602" t="inlineStr">
        <is>
          <t>20/09/2026 10:36</t>
        </is>
      </c>
    </row>
    <row r="3603">
      <c r="A3603" t="n">
        <v>6054</v>
      </c>
      <c r="B3603" t="inlineStr">
        <is>
          <t>CESGRANRIO</t>
        </is>
      </c>
      <c r="C3603" t="inlineStr">
        <is>
          <t>LIQUIGÁS</t>
        </is>
      </c>
      <c r="D3603" t="inlineStr">
        <is>
          <t>2018</t>
        </is>
      </c>
      <c r="E3603" t="inlineStr">
        <is>
          <t>O personagem, no Texto I, afirma que ele e a pessoa amada estão ligados para sempre.
O trecho que comprova essa ligação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“Paixão cruel, desenfreada / Te trago mil rosas roubadas” (l. 5-6)</t>
        </is>
      </c>
      <c r="L3603" t="inlineStr">
        <is>
          <t>“Eu sou mesmo exagerado / Adoro um amor inventado” (l. 11-12)</t>
        </is>
      </c>
      <c r="M3603" t="inlineStr">
        <is>
          <t>“Eu posso até morrer de fome / Se você não me amar” (l. 15-16)</t>
        </is>
      </c>
      <c r="N3603" t="inlineStr">
        <is>
          <t>“Jogado aos teus pés / Com mil rosas roubadas” (l. 33 -34)</t>
        </is>
      </c>
      <c r="O3603" t="inlineStr">
        <is>
          <t>A</t>
        </is>
      </c>
      <c r="P3603" t="n">
        <v>0</v>
      </c>
      <c r="Q3603" t="n">
        <v>0</v>
      </c>
      <c r="S3603" t="inlineStr">
        <is>
          <t>A alternativa A é a correta. A conexão atemporal é estabelecida precisamente com o emprego da palavra
"eternidade", firmando a promessa de um vínculo eterno.
Gabarito: A</t>
        </is>
      </c>
      <c r="T3603" t="inlineStr">
        <is>
          <t>840a5650-abcb-48ba-98e3-05d5b7fc608f</t>
        </is>
      </c>
      <c r="U3603" t="inlineStr">
        <is>
          <t>20/09/2026 10:37</t>
        </is>
      </c>
    </row>
    <row r="3604">
      <c r="A3604" t="n">
        <v>6055</v>
      </c>
      <c r="B3604" t="inlineStr">
        <is>
          <t>CESGRANRIO</t>
        </is>
      </c>
      <c r="C3604" t="inlineStr">
        <is>
          <t>Liquigás Distribuidora</t>
        </is>
      </c>
      <c r="D3604" t="inlineStr">
        <is>
          <t>2018</t>
        </is>
      </c>
      <c r="E3604" t="inlineStr">
        <is>
          <t>No trecho do Texto "E por &lt;b&gt;você &lt;/b&gt;eu largo tudo" (l. 18), a palavra &lt;b&gt;você&lt;/b&gt;, destacada na frase, refere-se à</t>
        </is>
      </c>
      <c r="F3604" t="inlineStr">
        <is>
          <t>Português</t>
        </is>
      </c>
      <c r="G3604" t="inlineStr">
        <is>
          <t>Mecanismos de Coesão Textual</t>
        </is>
      </c>
      <c r="H3604" t="inlineStr">
        <is>
          <t>Médio</t>
        </is>
      </c>
      <c r="I3604" t="inlineStr">
        <is>
          <t>ME</t>
        </is>
      </c>
      <c r="J3604" t="inlineStr">
        <is>
          <t>rosa roubada</t>
        </is>
      </c>
      <c r="K3604" t="inlineStr">
        <is>
          <t>carreira</t>
        </is>
      </c>
      <c r="L3604" t="inlineStr">
        <is>
          <t>pessoa amada</t>
        </is>
      </c>
      <c r="M3604" t="inlineStr">
        <is>
          <t>maternidade</t>
        </is>
      </c>
      <c r="N3604" t="inlineStr">
        <is>
          <t>mancada</t>
        </is>
      </c>
      <c r="O3604" t="inlineStr">
        <is>
          <t>C</t>
        </is>
      </c>
      <c r="P3604" t="n">
        <v>0</v>
      </c>
      <c r="Q3604" t="n">
        <v>0</v>
      </c>
      <c r="S3604"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4" t="inlineStr">
        <is>
          <t>840a5650-abcb-48ba-98e3-05d5b7fc608f</t>
        </is>
      </c>
      <c r="U3604" t="inlineStr">
        <is>
          <t>20/09/2026 11:03</t>
        </is>
      </c>
    </row>
    <row r="3605">
      <c r="A3605" t="inlineStr">
        <is>
          <t>6056</t>
        </is>
      </c>
      <c r="B3605" t="inlineStr">
        <is>
          <t>CESGRANRIO</t>
        </is>
      </c>
      <c r="C3605" t="inlineStr">
        <is>
          <t>Liquigás Distribuidora</t>
        </is>
      </c>
      <c r="D3605" t="inlineStr">
        <is>
          <t>2018</t>
        </is>
      </c>
      <c r="E3605" t="inlineStr">
        <is>
          <t>No trecho do Texto "Pra desculpar minhas &lt;b&gt;mentiras&lt;/b&gt;" (l. 7), a palavra que apresenta o sentido contrário ao da palavra destacada é</t>
        </is>
      </c>
      <c r="F3605" t="inlineStr">
        <is>
          <t>Português</t>
        </is>
      </c>
      <c r="G3605" t="inlineStr">
        <is>
          <t>Semântica</t>
        </is>
      </c>
      <c r="H3605" t="inlineStr">
        <is>
          <t>Médio</t>
        </is>
      </c>
      <c r="I3605" t="inlineStr">
        <is>
          <t>ME</t>
        </is>
      </c>
      <c r="J3605" t="inlineStr">
        <is>
          <t>alegrias</t>
        </is>
      </c>
      <c r="K3605" t="inlineStr">
        <is>
          <t>brigas</t>
        </is>
      </c>
      <c r="L3605" t="inlineStr">
        <is>
          <t>chateações</t>
        </is>
      </c>
      <c r="M3605" t="inlineStr">
        <is>
          <t>dúvidas</t>
        </is>
      </c>
      <c r="N3605" t="inlineStr">
        <is>
          <t>verdades</t>
        </is>
      </c>
      <c r="O3605" t="inlineStr">
        <is>
          <t>E</t>
        </is>
      </c>
      <c r="P3605" t="n">
        <v>0</v>
      </c>
      <c r="Q3605" t="n">
        <v>0</v>
      </c>
      <c r="S3605"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5" t="inlineStr">
        <is>
          <t>840a5650-abcb-48ba-98e3-05d5b7fc608f</t>
        </is>
      </c>
      <c r="U3605" t="inlineStr">
        <is>
          <t>20/09/2026 11:04</t>
        </is>
      </c>
    </row>
    <row r="3606">
      <c r="A3606" t="n">
        <v>6057</v>
      </c>
      <c r="B3606" t="inlineStr">
        <is>
          <t>CESGRANRIO</t>
        </is>
      </c>
      <c r="C3606" t="inlineStr">
        <is>
          <t>Liquigás Distribuidora</t>
        </is>
      </c>
      <c r="D3606" t="inlineStr">
        <is>
          <t>2018</t>
        </is>
      </c>
      <c r="E3606" t="inlineStr">
        <is>
          <t>O personagem do Texto se apresenta extremamente apaixonado pela pessoa amada e se expressa dizendo "Jogado aos teus pés" (l. 10). Ao utilizar essa expressão, entende-se que ele</t>
        </is>
      </c>
      <c r="F3606" t="inlineStr">
        <is>
          <t>Português</t>
        </is>
      </c>
      <c r="G3606" t="inlineStr">
        <is>
          <t>Compreensão e Interpretação de Textos</t>
        </is>
      </c>
      <c r="H3606" t="inlineStr">
        <is>
          <t>Médio</t>
        </is>
      </c>
      <c r="I3606" t="inlineStr">
        <is>
          <t>ME</t>
        </is>
      </c>
      <c r="J3606" t="inlineStr">
        <is>
          <t>escorregou quando falava com a pessoa amada</t>
        </is>
      </c>
      <c r="K3606" t="inlineStr">
        <is>
          <t>se jogou para segurar os pés machucados da pessoa amada</t>
        </is>
      </c>
      <c r="L3606" t="inlineStr">
        <is>
          <t>está totalmente entregue à paixão</t>
        </is>
      </c>
      <c r="M3606" t="inlineStr">
        <is>
          <t>está recolhendo o lixo do chão</t>
        </is>
      </c>
      <c r="N3606" t="inlineStr">
        <is>
          <t>está em dúvida se quer ou não a pessoa amada</t>
        </is>
      </c>
      <c r="O3606" t="inlineStr">
        <is>
          <t>C</t>
        </is>
      </c>
      <c r="P3606" t="n">
        <v>0</v>
      </c>
      <c r="Q3606" t="n">
        <v>0</v>
      </c>
      <c r="S3606"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6" t="inlineStr">
        <is>
          <t>840a5650-abcb-48ba-98e3-05d5b7fc608f</t>
        </is>
      </c>
      <c r="U3606" t="inlineStr">
        <is>
          <t>20/09/2026 11:04</t>
        </is>
      </c>
    </row>
    <row r="3607">
      <c r="A3607" t="n">
        <v>6058</v>
      </c>
      <c r="B3607" t="inlineStr">
        <is>
          <t>CESGRANRIO</t>
        </is>
      </c>
      <c r="C3607" t="inlineStr">
        <is>
          <t>Liquigás Distribuidora</t>
        </is>
      </c>
      <c r="D3607" t="inlineStr">
        <is>
          <t>2018</t>
        </is>
      </c>
      <c r="E3607" t="inlineStr">
        <is>
          <t>No Texto, percebemos claramente a grande capacidade que tem o amor. Que trecho comprova essa afirmação?</t>
        </is>
      </c>
      <c r="F3607" t="inlineStr">
        <is>
          <t>Português</t>
        </is>
      </c>
      <c r="G3607" t="inlineStr">
        <is>
          <t>Compreensão e Interpretação de Textos</t>
        </is>
      </c>
      <c r="H3607" t="inlineStr">
        <is>
          <t>Médio</t>
        </is>
      </c>
      <c r="I3607" t="inlineStr">
        <is>
          <t>ME</t>
        </is>
      </c>
      <c r="J3607" t="inlineStr">
        <is>
          <t>“Mesmo que mil tipos” (l. 1)</t>
        </is>
      </c>
      <c r="K3607" t="inlineStr">
        <is>
          <t>“De ódio o mal invente” (l. 2)</t>
        </is>
      </c>
      <c r="L3607" t="inlineStr">
        <is>
          <t>“Capaz de mudar o mundo” (l. 6)</t>
        </is>
      </c>
      <c r="M3607" t="inlineStr">
        <is>
          <t>“Vivemos nesse conflito” (l. 8)</t>
        </is>
      </c>
      <c r="N3607" t="inlineStr">
        <is>
          <t>“Mas confio e acredito” (l. 9)</t>
        </is>
      </c>
      <c r="O3607" t="inlineStr">
        <is>
          <t>C</t>
        </is>
      </c>
      <c r="P3607" t="n">
        <v>0</v>
      </c>
      <c r="Q3607" t="n">
        <v>0</v>
      </c>
      <c r="S3607"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7" t="inlineStr">
        <is>
          <t>57c2e251-8f61-4ea4-8f50-4f1dfdba9ab2</t>
        </is>
      </c>
      <c r="U3607" t="inlineStr">
        <is>
          <t>20/09/2026 11:06</t>
        </is>
      </c>
    </row>
    <row r="3608">
      <c r="A3608" t="n">
        <v>6059</v>
      </c>
      <c r="B3608" t="inlineStr">
        <is>
          <t>CESGRANRIO</t>
        </is>
      </c>
      <c r="C3608" t="inlineStr">
        <is>
          <t>Liquigás Distribuidora</t>
        </is>
      </c>
      <c r="D3608" t="inlineStr">
        <is>
          <t>2018</t>
        </is>
      </c>
      <c r="E3608"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8" t="inlineStr">
        <is>
          <t>Português</t>
        </is>
      </c>
      <c r="G3608" t="inlineStr">
        <is>
          <t>Compreensão e Interpretação de Textos</t>
        </is>
      </c>
      <c r="H3608" t="inlineStr">
        <is>
          <t>Médio</t>
        </is>
      </c>
      <c r="I3608" t="inlineStr">
        <is>
          <t>ME</t>
        </is>
      </c>
      <c r="J3608" t="inlineStr">
        <is>
          <t>relatar fatos</t>
        </is>
      </c>
      <c r="K3608" t="inlineStr">
        <is>
          <t>informar acontecimentos</t>
        </is>
      </c>
      <c r="L3608" t="inlineStr">
        <is>
          <t>tentar convencer o leitor</t>
        </is>
      </c>
      <c r="M3608" t="inlineStr">
        <is>
          <t>enunciar regras</t>
        </is>
      </c>
      <c r="N3608" t="inlineStr">
        <is>
          <t>descrever um ambiente</t>
        </is>
      </c>
      <c r="O3608" t="inlineStr">
        <is>
          <t>E</t>
        </is>
      </c>
      <c r="P3608" t="n">
        <v>0</v>
      </c>
      <c r="Q3608" t="n">
        <v>0</v>
      </c>
      <c r="S3608"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8" t="inlineStr">
        <is>
          <t>0e392ebf-f744-4107-9fa2-8851a2c458c5</t>
        </is>
      </c>
      <c r="U3608" t="inlineStr">
        <is>
          <t>20/09/2026 11:07</t>
        </is>
      </c>
    </row>
    <row r="3609">
      <c r="A3609" t="n">
        <v>6060</v>
      </c>
      <c r="B3609" t="inlineStr">
        <is>
          <t>CESGRANRIO</t>
        </is>
      </c>
      <c r="C3609" t="inlineStr">
        <is>
          <t>Liquigás Distribuidora</t>
        </is>
      </c>
      <c r="D3609" t="inlineStr">
        <is>
          <t>2018</t>
        </is>
      </c>
      <c r="E3609" t="inlineStr">
        <is>
          <t>Na linha 5 do Texto I, existe uma relação de sentido, configurada na expressão "igual a como", que</t>
        </is>
      </c>
      <c r="F3609" t="inlineStr">
        <is>
          <t>Português</t>
        </is>
      </c>
      <c r="G3609" t="inlineStr">
        <is>
          <t>Mecanismos de Coesão Textual</t>
        </is>
      </c>
      <c r="H3609" t="inlineStr">
        <is>
          <t>Médio</t>
        </is>
      </c>
      <c r="I3609" t="inlineStr">
        <is>
          <t>ME</t>
        </is>
      </c>
      <c r="J3609" t="inlineStr">
        <is>
          <t>confronta os problemas sofridos pela gente na qual o poeta pensa.</t>
        </is>
      </c>
      <c r="K3609" t="inlineStr">
        <is>
          <t>compara a sensação do momento com a sensação que o poeta tem ao visitar o subúrbio.</t>
        </is>
      </c>
      <c r="L3609" t="inlineStr">
        <is>
          <t>explica a razão por que a gente do subúrbio é tão sofrida.</t>
        </is>
      </c>
      <c r="M3609" t="inlineStr">
        <is>
          <t>exclui qualquer ligação direta com o subúrbio, por onde o poeta somente passa.</t>
        </is>
      </c>
      <c r="N3609" t="inlineStr">
        <is>
          <t>inclui o poeta entre os que vivem as dificuldades suburbanas.</t>
        </is>
      </c>
      <c r="O3609" t="inlineStr">
        <is>
          <t>B</t>
        </is>
      </c>
      <c r="P3609" t="n">
        <v>0</v>
      </c>
      <c r="Q3609" t="n">
        <v>0</v>
      </c>
      <c r="S3609"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9" t="inlineStr">
        <is>
          <t>0e392ebf-f744-4107-9fa2-8851a2c458c5</t>
        </is>
      </c>
      <c r="U3609" t="inlineStr">
        <is>
          <t>20/09/2026 11:13</t>
        </is>
      </c>
    </row>
    <row r="3610">
      <c r="A3610" t="n">
        <v>6061</v>
      </c>
      <c r="B3610" t="inlineStr">
        <is>
          <t>CESGRANRIO</t>
        </is>
      </c>
      <c r="C3610" t="inlineStr">
        <is>
          <t>Liquigás Distribuidora</t>
        </is>
      </c>
      <c r="D3610" t="inlineStr">
        <is>
          <t>2018</t>
        </is>
      </c>
      <c r="E3610" t="inlineStr">
        <is>
          <t>No Texto, o trecho "E aí me dá uma tristeza no meu peito/Feito um despeito de eu não ter como lutar" expressa a</t>
        </is>
      </c>
      <c r="F3610" t="inlineStr">
        <is>
          <t>Português</t>
        </is>
      </c>
      <c r="G3610" t="inlineStr">
        <is>
          <t>Compreensão e Interpretação de Textos</t>
        </is>
      </c>
      <c r="H3610" t="inlineStr">
        <is>
          <t>Médio</t>
        </is>
      </c>
      <c r="I3610" t="inlineStr">
        <is>
          <t>ME</t>
        </is>
      </c>
      <c r="J3610" t="inlineStr">
        <is>
          <t>profunda inveja que o autor tem dos mais pobres.</t>
        </is>
      </c>
      <c r="K3610" t="inlineStr">
        <is>
          <t>devastação causada pela limitação material vivenciada pelo autor.</t>
        </is>
      </c>
      <c r="L3610" t="inlineStr">
        <is>
          <t>melancolia causada pelo sentimento de impotência do autor.</t>
        </is>
      </c>
      <c r="M3610" t="inlineStr">
        <is>
          <t>amargura do autor com a hipocrisia dos homens.</t>
        </is>
      </c>
      <c r="N3610" t="inlineStr">
        <is>
          <t>indiferença do autor frente à existência dos mais pobres.</t>
        </is>
      </c>
      <c r="O3610" t="inlineStr">
        <is>
          <t>C</t>
        </is>
      </c>
      <c r="P3610" t="n">
        <v>0</v>
      </c>
      <c r="Q3610" t="n">
        <v>0</v>
      </c>
      <c r="S3610"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0" t="inlineStr">
        <is>
          <t>0e392ebf-f744-4107-9fa2-8851a2c458c5</t>
        </is>
      </c>
      <c r="U3610" t="inlineStr">
        <is>
          <t>20/09/2026 11:15</t>
        </is>
      </c>
    </row>
    <row r="3611">
      <c r="A3611" t="n">
        <v>6062</v>
      </c>
      <c r="B3611" t="inlineStr">
        <is>
          <t>CESGRANRIO</t>
        </is>
      </c>
      <c r="C3611" t="inlineStr">
        <is>
          <t>Liquigás Distribuidora</t>
        </is>
      </c>
      <c r="D3611" t="inlineStr">
        <is>
          <t>2018</t>
        </is>
      </c>
      <c r="E3611" t="inlineStr">
        <is>
          <t>O Texto I como um todo expressa sentimentos de</t>
        </is>
      </c>
      <c r="F3611" t="inlineStr">
        <is>
          <t>Português</t>
        </is>
      </c>
      <c r="G3611" t="inlineStr">
        <is>
          <t>Compreensão e Interpretação de Textos</t>
        </is>
      </c>
      <c r="H3611" t="inlineStr">
        <is>
          <t>Médio</t>
        </is>
      </c>
      <c r="I3611" t="inlineStr">
        <is>
          <t>ME</t>
        </is>
      </c>
      <c r="J3611" t="inlineStr">
        <is>
          <t>impotência e tristeza</t>
        </is>
      </c>
      <c r="K3611" t="inlineStr">
        <is>
          <t>insegurança e medo</t>
        </is>
      </c>
      <c r="L3611" t="inlineStr">
        <is>
          <t>indiferença e desprezo</t>
        </is>
      </c>
      <c r="M3611" t="inlineStr">
        <is>
          <t>melancolia e luto</t>
        </is>
      </c>
      <c r="N3611" t="inlineStr">
        <is>
          <t>conformismo e rancor</t>
        </is>
      </c>
      <c r="O3611" t="inlineStr">
        <is>
          <t>A</t>
        </is>
      </c>
      <c r="P3611" t="n">
        <v>0</v>
      </c>
      <c r="Q3611" t="n">
        <v>0</v>
      </c>
      <c r="S3611"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1" t="inlineStr">
        <is>
          <t>0e392ebf-f744-4107-9fa2-8851a2c458c5</t>
        </is>
      </c>
      <c r="U3611" t="inlineStr">
        <is>
          <t>20/09/2026 11:15</t>
        </is>
      </c>
    </row>
    <row r="3612">
      <c r="A3612" t="n">
        <v>6063</v>
      </c>
      <c r="B3612" t="inlineStr">
        <is>
          <t>CESGRANRIO</t>
        </is>
      </c>
      <c r="C3612" t="inlineStr">
        <is>
          <t>Liquigás Distribuidora</t>
        </is>
      </c>
      <c r="D3612" t="inlineStr">
        <is>
          <t>2018</t>
        </is>
      </c>
      <c r="E3612" t="inlineStr">
        <is>
          <t>Considere o emprego do verbo destacado no seguinte trecho do Texto: "Que vai em frente sem nem ter com quem &lt;b&gt;contar&lt;/b&gt;" (l. 8). O verbo destacado tem o mesmo sentido em:</t>
        </is>
      </c>
      <c r="F3612" t="inlineStr">
        <is>
          <t>Português</t>
        </is>
      </c>
      <c r="G3612" t="inlineStr">
        <is>
          <t>Semântica</t>
        </is>
      </c>
      <c r="H3612" t="inlineStr">
        <is>
          <t>Médio</t>
        </is>
      </c>
      <c r="I3612" t="inlineStr">
        <is>
          <t>ME</t>
        </is>
      </c>
      <c r="J3612" t="inlineStr">
        <is>
          <t>O filho do barbeiro tem três anos e já sabe &lt;b&gt;contar&lt;/b&gt;.</t>
        </is>
      </c>
      <c r="K3612" t="inlineStr">
        <is>
          <t>Meu filho só consegue dormir depois de eu lhe &lt;b&gt;contar &lt;/b&gt;uma história.</t>
        </is>
      </c>
      <c r="L3612" t="inlineStr">
        <is>
          <t>Hoje em dia temos que &lt;b&gt;contar &lt;/b&gt;com a sorte.</t>
        </is>
      </c>
      <c r="M3612" t="inlineStr">
        <is>
          <t>Esses anos &lt;b&gt;contam &lt;/b&gt;como tempo de serviço?</t>
        </is>
      </c>
      <c r="N3612" t="inlineStr">
        <is>
          <t>Minha cidade natal já &lt;b&gt;conta &lt;/b&gt;duzentos anos.</t>
        </is>
      </c>
      <c r="O3612" t="inlineStr">
        <is>
          <t>C</t>
        </is>
      </c>
      <c r="P3612" t="n">
        <v>0</v>
      </c>
      <c r="Q3612" t="n">
        <v>0</v>
      </c>
      <c r="S3612"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2" t="inlineStr">
        <is>
          <t>0e392ebf-f744-4107-9fa2-8851a2c458c5</t>
        </is>
      </c>
      <c r="U3612" t="inlineStr">
        <is>
          <t>20/09/2026 11:17</t>
        </is>
      </c>
    </row>
    <row r="3613">
      <c r="A3613" t="n">
        <v>6064</v>
      </c>
      <c r="B3613" t="inlineStr">
        <is>
          <t>CESGRANRIO</t>
        </is>
      </c>
      <c r="C3613" t="inlineStr">
        <is>
          <t>Liquigás Distribuidora</t>
        </is>
      </c>
      <c r="D3613" t="inlineStr">
        <is>
          <t>2018</t>
        </is>
      </c>
      <c r="E3613"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3" t="inlineStr">
        <is>
          <t>Português</t>
        </is>
      </c>
      <c r="G3613" t="inlineStr">
        <is>
          <t>Semântica</t>
        </is>
      </c>
      <c r="H3613" t="inlineStr">
        <is>
          <t>Médio</t>
        </is>
      </c>
      <c r="I3613" t="inlineStr">
        <is>
          <t>ME</t>
        </is>
      </c>
      <c r="J3613" t="inlineStr">
        <is>
          <t>compartilhando; diferente; na hora</t>
        </is>
      </c>
      <c r="K3613" t="inlineStr">
        <is>
          <t>separando; igual; depois</t>
        </is>
      </c>
      <c r="L3613" t="inlineStr">
        <is>
          <t>coletando; diferente; em tempo</t>
        </is>
      </c>
      <c r="M3613" t="inlineStr">
        <is>
          <t>dividindo; parecido; depois</t>
        </is>
      </c>
      <c r="N3613" t="inlineStr">
        <is>
          <t>recolhendo; diferente; depois</t>
        </is>
      </c>
      <c r="O3613" t="inlineStr">
        <is>
          <t>E</t>
        </is>
      </c>
      <c r="P3613" t="n">
        <v>0</v>
      </c>
      <c r="Q3613" t="n">
        <v>0</v>
      </c>
      <c r="S3613"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3" t="inlineStr">
        <is>
          <t>381828da-ef55-4e70-a496-63d83e63a2c8</t>
        </is>
      </c>
      <c r="U3613" t="inlineStr">
        <is>
          <t>20/09/2026 11:19</t>
        </is>
      </c>
    </row>
    <row r="3614">
      <c r="A3614" t="n">
        <v>6065</v>
      </c>
      <c r="B3614" t="inlineStr">
        <is>
          <t>CESGRANRIO</t>
        </is>
      </c>
      <c r="C3614" t="inlineStr">
        <is>
          <t>Liquigás Distribuidora</t>
        </is>
      </c>
      <c r="D3614" t="inlineStr">
        <is>
          <t>2018</t>
        </is>
      </c>
      <c r="E3614" t="inlineStr">
        <is>
          <t>O texto, que aborda relações familiares, tem como tema central a(o)</t>
        </is>
      </c>
      <c r="F3614" t="inlineStr">
        <is>
          <t>Português</t>
        </is>
      </c>
      <c r="G3614" t="inlineStr">
        <is>
          <t>Compreensão e Interpretação de Textos</t>
        </is>
      </c>
      <c r="H3614" t="inlineStr">
        <is>
          <t>Médio</t>
        </is>
      </c>
      <c r="I3614" t="inlineStr">
        <is>
          <t>ME</t>
        </is>
      </c>
      <c r="J3614" t="inlineStr">
        <is>
          <t>difícil tarefa de cuidar dos idosos</t>
        </is>
      </c>
      <c r="K3614" t="inlineStr">
        <is>
          <t>pouca atenção dispensada às crianças</t>
        </is>
      </c>
      <c r="L3614" t="inlineStr">
        <is>
          <t>intolerância dos velhos para com os mais jovens</t>
        </is>
      </c>
      <c r="M3614" t="inlineStr">
        <is>
          <t>excesso de dedicação destinada aos pais</t>
        </is>
      </c>
      <c r="N3614" t="inlineStr">
        <is>
          <t>distanciamento dos adolescentes em relação a seus pais</t>
        </is>
      </c>
      <c r="O3614" t="inlineStr">
        <is>
          <t>E</t>
        </is>
      </c>
      <c r="P3614" t="n">
        <v>0</v>
      </c>
      <c r="Q3614" t="n">
        <v>0</v>
      </c>
      <c r="S3614"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4" t="inlineStr">
        <is>
          <t>dded798b-a714-407a-8647-3b8a50a559e8</t>
        </is>
      </c>
      <c r="U3614" t="inlineStr">
        <is>
          <t>20/09/2026 11:23</t>
        </is>
      </c>
    </row>
    <row r="3615">
      <c r="A3615" t="n">
        <v>6066</v>
      </c>
      <c r="B3615" t="inlineStr">
        <is>
          <t>CESGRANRIO</t>
        </is>
      </c>
      <c r="C3615" t="inlineStr">
        <is>
          <t>Liquigás Distribuidora</t>
        </is>
      </c>
      <c r="D3615" t="inlineStr">
        <is>
          <t>2018</t>
        </is>
      </c>
      <c r="E3615" t="inlineStr">
        <is>
          <t>O emprego da palavra destacada no trecho "'Me deixe em paz' despontará como &lt;b&gt;refrão &lt;/b&gt;diante de qualquer cobrança" faz referência a uma</t>
        </is>
      </c>
      <c r="F3615" t="inlineStr">
        <is>
          <t>Português</t>
        </is>
      </c>
      <c r="G3615" t="inlineStr">
        <is>
          <t>Semântica</t>
        </is>
      </c>
      <c r="H3615" t="inlineStr">
        <is>
          <t>Médio</t>
        </is>
      </c>
      <c r="I3615" t="inlineStr">
        <is>
          <t>ME</t>
        </is>
      </c>
      <c r="J3615" t="inlineStr">
        <is>
          <t>quebra de confiança</t>
        </is>
      </c>
      <c r="K3615" t="inlineStr">
        <is>
          <t>invasão da privacidade</t>
        </is>
      </c>
      <c r="L3615" t="inlineStr">
        <is>
          <t>aprovação da persistência</t>
        </is>
      </c>
      <c r="M3615" t="inlineStr">
        <is>
          <t>imprevisibilidade de reação</t>
        </is>
      </c>
      <c r="N3615" t="inlineStr">
        <is>
          <t>repetição de comportamento</t>
        </is>
      </c>
      <c r="O3615" t="inlineStr">
        <is>
          <t>E</t>
        </is>
      </c>
      <c r="P3615" t="n">
        <v>0</v>
      </c>
      <c r="Q3615" t="n">
        <v>0</v>
      </c>
      <c r="S3615"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5" t="inlineStr">
        <is>
          <t>dded798b-a714-407a-8647-3b8a50a559e8</t>
        </is>
      </c>
      <c r="U3615" t="inlineStr">
        <is>
          <t>20/09/2026 11:26</t>
        </is>
      </c>
    </row>
    <row r="3616">
      <c r="A3616" t="n">
        <v>6067</v>
      </c>
      <c r="B3616" t="inlineStr">
        <is>
          <t>CESGRANRIO</t>
        </is>
      </c>
      <c r="C3616" t="inlineStr">
        <is>
          <t>Liquigás Distribuidora</t>
        </is>
      </c>
      <c r="D3616" t="inlineStr">
        <is>
          <t>2018</t>
        </is>
      </c>
      <c r="E3616" t="inlineStr">
        <is>
          <t>O trecho "Nem alcanço alguma ideia de como, para mim também é uma experiência nova, tampouco sei agir" evidencia um(a)</t>
        </is>
      </c>
      <c r="F3616" t="inlineStr">
        <is>
          <t>Português</t>
        </is>
      </c>
      <c r="G3616" t="inlineStr">
        <is>
          <t>Compreensão e Interpretação de Textos</t>
        </is>
      </c>
      <c r="H3616" t="inlineStr">
        <is>
          <t>Médio</t>
        </is>
      </c>
      <c r="I3616" t="inlineStr">
        <is>
          <t>ME</t>
        </is>
      </c>
      <c r="J3616" t="inlineStr">
        <is>
          <t>rompimento com os compromissos familiares</t>
        </is>
      </c>
      <c r="K3616" t="inlineStr">
        <is>
          <t>despreparo para a iminente paternidade</t>
        </is>
      </c>
      <c r="L3616" t="inlineStr">
        <is>
          <t>decepção em relação a esperanças nutridas</t>
        </is>
      </c>
      <c r="M3616" t="inlineStr">
        <is>
          <t>procrastinação na tomada de decisões</t>
        </is>
      </c>
      <c r="N3616" t="inlineStr">
        <is>
          <t>mudança comportamental súbita</t>
        </is>
      </c>
      <c r="O3616" t="inlineStr">
        <is>
          <t>E</t>
        </is>
      </c>
      <c r="P3616" t="n">
        <v>0</v>
      </c>
      <c r="Q3616" t="n">
        <v>0</v>
      </c>
      <c r="S3616"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6" t="inlineStr">
        <is>
          <t>dded798b-a714-407a-8647-3b8a50a559e8</t>
        </is>
      </c>
      <c r="U3616" t="inlineStr">
        <is>
          <t>20/09/2026 11:27</t>
        </is>
      </c>
    </row>
    <row r="3617">
      <c r="A3617" t="n">
        <v>6068</v>
      </c>
      <c r="B3617" t="inlineStr">
        <is>
          <t>CESGRANRIO</t>
        </is>
      </c>
      <c r="C3617" t="inlineStr">
        <is>
          <t>Liquigás Distribuidora</t>
        </is>
      </c>
      <c r="D3617" t="inlineStr">
        <is>
          <t>2018</t>
        </is>
      </c>
      <c r="E3617" t="inlineStr">
        <is>
          <t>Dizer que "As confissões não acontecerão espontaneamente" significa dizer que essas confissões não acontecerão</t>
        </is>
      </c>
      <c r="F3617" t="inlineStr">
        <is>
          <t>Português</t>
        </is>
      </c>
      <c r="G3617" t="inlineStr">
        <is>
          <t>Semântica</t>
        </is>
      </c>
      <c r="H3617" t="inlineStr">
        <is>
          <t>Médio</t>
        </is>
      </c>
      <c r="I3617" t="inlineStr">
        <is>
          <t>ME</t>
        </is>
      </c>
      <c r="J3617" t="inlineStr">
        <is>
          <t>forçadamente</t>
        </is>
      </c>
      <c r="K3617" t="inlineStr">
        <is>
          <t>obrigatoriamente</t>
        </is>
      </c>
      <c r="L3617" t="inlineStr">
        <is>
          <t>coagidamente</t>
        </is>
      </c>
      <c r="M3617" t="inlineStr">
        <is>
          <t>voluntariamente</t>
        </is>
      </c>
      <c r="N3617" t="inlineStr">
        <is>
          <t>pressionadamente</t>
        </is>
      </c>
      <c r="O3617" t="inlineStr">
        <is>
          <t>D</t>
        </is>
      </c>
      <c r="P3617" t="n">
        <v>0</v>
      </c>
      <c r="Q3617" t="n">
        <v>0</v>
      </c>
      <c r="S3617"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7" t="inlineStr">
        <is>
          <t>dded798b-a714-407a-8647-3b8a50a559e8</t>
        </is>
      </c>
      <c r="U3617" t="inlineStr">
        <is>
          <t>20/09/2026 11:28</t>
        </is>
      </c>
    </row>
    <row r="3618">
      <c r="A3618" t="n">
        <v>6069</v>
      </c>
      <c r="B3618" t="inlineStr">
        <is>
          <t>CESGRANRIO</t>
        </is>
      </c>
      <c r="C3618" t="inlineStr">
        <is>
          <t>Banco da Amazônia S.A.</t>
        </is>
      </c>
      <c r="D3618" t="inlineStr">
        <is>
          <t>2021</t>
        </is>
      </c>
      <c r="E3618" t="inlineStr">
        <is>
          <t>A narradora do texto experimenta um sentimento de perplexidade diante da ideia de eternidade.
Esse sentimento se revela, explicitamente, no seguinte trecho:</t>
        </is>
      </c>
      <c r="F3618" t="inlineStr">
        <is>
          <t>Português</t>
        </is>
      </c>
      <c r="G3618" t="inlineStr">
        <is>
          <t>Compreensão e Interpretação de Textos</t>
        </is>
      </c>
      <c r="H3618" t="inlineStr">
        <is>
          <t>Médio</t>
        </is>
      </c>
      <c r="I3618" t="inlineStr">
        <is>
          <t>ME</t>
        </is>
      </c>
      <c r="J3618" t="inlineStr">
        <is>
          <t>“Eu nem sabia bem de que espécie de bala ou bombom se tratava.” (l. 4-5)</t>
        </is>
      </c>
      <c r="K3618" t="inlineStr">
        <is>
          <t>“quase não podia acreditar no milagre.” (l. 18-19)</t>
        </is>
      </c>
      <c r="L3618" t="inlineStr">
        <is>
          <t>“Perder a eternidade? Nunca.” (l. 33)</t>
        </is>
      </c>
      <c r="M3618" t="inlineStr">
        <is>
          <t>“Acabou-se o docinho. E agora?” (l. 37)</t>
        </is>
      </c>
      <c r="N3618" t="inlineStr">
        <is>
          <t>“Eu não quis confessar que não estava à altura da eternidade.” (l. 47-48)</t>
        </is>
      </c>
      <c r="O3618" t="inlineStr">
        <is>
          <t>B</t>
        </is>
      </c>
      <c r="P3618" t="n">
        <v>0</v>
      </c>
      <c r="Q3618" t="n">
        <v>0</v>
      </c>
      <c r="S3618"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8" t="inlineStr">
        <is>
          <t>e1b2f848-ba95-4caf-bfb5-a6a4cb628295</t>
        </is>
      </c>
      <c r="U3618" t="inlineStr">
        <is>
          <t>20/09/2026 11:31</t>
        </is>
      </c>
    </row>
    <row r="3619">
      <c r="A3619" t="n">
        <v>6070</v>
      </c>
      <c r="B3619" t="inlineStr">
        <is>
          <t>CESGRANRIO</t>
        </is>
      </c>
      <c r="C3619" t="inlineStr">
        <is>
          <t>Banco do Brasil</t>
        </is>
      </c>
      <c r="D3619" t="inlineStr">
        <is>
          <t>2021</t>
        </is>
      </c>
      <c r="E3619" t="inlineStr">
        <is>
          <t>Um argumento que justifica a tese de que "pensar em privacidade digital é (quase) utópico" aparece em</t>
        </is>
      </c>
      <c r="F3619" t="inlineStr">
        <is>
          <t>Português</t>
        </is>
      </c>
      <c r="G3619" t="inlineStr">
        <is>
          <t>Compreensão e Interpretação de Textos</t>
        </is>
      </c>
      <c r="H3619" t="inlineStr">
        <is>
          <t>Médio</t>
        </is>
      </c>
      <c r="I3619" t="inlineStr">
        <is>
          <t>ME</t>
        </is>
      </c>
      <c r="J3619" t="inlineStr">
        <is>
          <t>“A questão central não se resume somente à política de privacidade das plataformas X ou Y” (parágrafo 4)</t>
        </is>
      </c>
      <c r="K3619" t="inlineStr">
        <is>
          <t>“A segurança da informação já se transformou em uma área estratégica para qualquer tipo de empresa” (parágrafo 5)</t>
        </is>
      </c>
      <c r="L3619" t="inlineStr">
        <is>
          <t>“a partir do momento em que um conteúdo é postado, ele faz parte da rede e não é mais do usuário” (parágrafo 7)</t>
        </is>
      </c>
      <c r="M3619" t="inlineStr">
        <is>
          <t>“É preciso que tanto clientes como empresas busquem mais informação e conteúdo técnico sobre o tema” (parágrafo 8)</t>
        </is>
      </c>
      <c r="N3619" t="inlineStr">
        <is>
          <t>“Precisamos de consciência, senso crítico, responsabilidade e cuidado para levar a internet a um outro nível.” (parágrafo 9)</t>
        </is>
      </c>
      <c r="O3619" t="inlineStr">
        <is>
          <t>C</t>
        </is>
      </c>
      <c r="P3619" t="n">
        <v>0</v>
      </c>
      <c r="Q3619" t="n">
        <v>0</v>
      </c>
      <c r="S3619"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9" t="inlineStr">
        <is>
          <t>ade6efaf-6ddf-4dea-8edb-028d6e44ba80</t>
        </is>
      </c>
      <c r="U3619" t="inlineStr">
        <is>
          <t>20/09/2026 11:37</t>
        </is>
      </c>
    </row>
    <row r="3620">
      <c r="A3620" t="n">
        <v>6071</v>
      </c>
      <c r="B3620" t="inlineStr">
        <is>
          <t>CESGRANRIO</t>
        </is>
      </c>
      <c r="C3620" t="inlineStr">
        <is>
          <t>Banco do Brasil</t>
        </is>
      </c>
      <c r="D3620" t="inlineStr">
        <is>
          <t>2021</t>
        </is>
      </c>
      <c r="E3620" t="inlineStr">
        <is>
          <t>Depois de questionar se o conteúdo que circula nas redes é realmente propriedade do usuário, o texto desenvolve a ideia de que</t>
        </is>
      </c>
      <c r="F3620" t="inlineStr">
        <is>
          <t>Português</t>
        </is>
      </c>
      <c r="G3620" t="inlineStr">
        <is>
          <t>Compreensão e Interpretação de Textos</t>
        </is>
      </c>
      <c r="H3620" t="inlineStr">
        <is>
          <t>Médio</t>
        </is>
      </c>
      <c r="I3620" t="inlineStr">
        <is>
          <t>ME</t>
        </is>
      </c>
      <c r="J3620" t="inlineStr">
        <is>
          <t>a maior parte dos usuários no mundo acessa a internet por meio de um smartphone.</t>
        </is>
      </c>
      <c r="K3620" t="inlineStr">
        <is>
          <t>a segurança da informação já se transformou em uma área estratégica para as empresas.</t>
        </is>
      </c>
      <c r="L3620" t="inlineStr">
        <is>
          <t>as empresas e os provedores conseguem rastrear os usuários por meio de endereço de e-mail.</t>
        </is>
      </c>
      <c r="M3620" t="inlineStr">
        <is>
          <t>as organizações devem conscientizar os clientes em relação aos limites da privacidade digital.</t>
        </is>
      </c>
      <c r="N3620" t="inlineStr">
        <is>
          <t>as pessoas deixam rastros na rede que podem ser descobertos a qualquer momento.</t>
        </is>
      </c>
      <c r="O3620" t="inlineStr">
        <is>
          <t>D</t>
        </is>
      </c>
      <c r="P3620" t="n">
        <v>0</v>
      </c>
      <c r="Q3620" t="n">
        <v>0</v>
      </c>
      <c r="S3620"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0" t="inlineStr">
        <is>
          <t>ade6efaf-6ddf-4dea-8edb-028d6e44ba80</t>
        </is>
      </c>
      <c r="U3620" t="inlineStr">
        <is>
          <t>20/09/2026 11:38</t>
        </is>
      </c>
    </row>
    <row r="3621">
      <c r="A3621" t="n">
        <v>6072</v>
      </c>
      <c r="B3621" t="inlineStr">
        <is>
          <t>CESGRANRIO</t>
        </is>
      </c>
      <c r="C3621" t="inlineStr">
        <is>
          <t>Banco do Brasil</t>
        </is>
      </c>
      <c r="D3621" t="inlineStr">
        <is>
          <t>2021</t>
        </is>
      </c>
      <c r="E3621" t="inlineStr">
        <is>
          <t>A palavra ou a expressão a que se refere o termo em destaque está corretamente explicitada entre colchetes em:</t>
        </is>
      </c>
      <c r="F3621" t="inlineStr">
        <is>
          <t>Português</t>
        </is>
      </c>
      <c r="G3621" t="inlineStr">
        <is>
          <t>Mecanismos de Coesão Textual</t>
        </is>
      </c>
      <c r="H3621" t="inlineStr">
        <is>
          <t>Médio</t>
        </is>
      </c>
      <c r="I3621" t="inlineStr">
        <is>
          <t>ME</t>
        </is>
      </c>
      <c r="J3621" t="inlineStr">
        <is>
          <t>“sendo que 2,9 bilhões delas fazem &lt;b&gt;isso &lt;/b&gt;pelo smartphone” (parágrafo 1) - [rede mundial]</t>
        </is>
      </c>
      <c r="K3621" t="inlineStr">
        <is>
          <t>“&lt;b&gt;Ela &lt;/b&gt;é importante, inclusive, para trazer mais clareza e consciência para os usuários.” (parágrafo 3) - [exposição]</t>
        </is>
      </c>
      <c r="L3621" t="inlineStr">
        <is>
          <t>“&lt;b&gt;Isso &lt;/b&gt;porque, embora muitas pessoas não saibam, a maioria das redes sociais prevê que, a partir do momento” (parágrafo 7) - [redes sociais]</t>
        </is>
      </c>
      <c r="M3621" t="inlineStr">
        <is>
          <t>“a partir do momento em que um conteúdo é postado, &lt;b&gt;ele &lt;/b&gt;faz parte da rede e não mais do usuário” (parágrafo 7) - [momento]</t>
        </is>
      </c>
      <c r="N3621" t="inlineStr">
        <is>
          <t>“É fato que &lt;b&gt;ela &lt;/b&gt;não é segura, a questão, então, é como usá-la de maneira mais inteligente” (parágrafo 9) - [internet]</t>
        </is>
      </c>
      <c r="O3621" t="inlineStr">
        <is>
          <t>E</t>
        </is>
      </c>
      <c r="P3621" t="n">
        <v>0</v>
      </c>
      <c r="Q3621" t="n">
        <v>0</v>
      </c>
      <c r="S3621"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1" t="inlineStr">
        <is>
          <t>ade6efaf-6ddf-4dea-8edb-028d6e44ba80</t>
        </is>
      </c>
      <c r="U3621" t="inlineStr">
        <is>
          <t>20/09/2026 11:43</t>
        </is>
      </c>
    </row>
    <row r="3622">
      <c r="A3622" t="n">
        <v>6073</v>
      </c>
      <c r="B3622" t="inlineStr">
        <is>
          <t>CESGRANRIO</t>
        </is>
      </c>
      <c r="C3622" t="inlineStr">
        <is>
          <t>Banco do Brasil</t>
        </is>
      </c>
      <c r="D3622" t="inlineStr">
        <is>
          <t>2021</t>
        </is>
      </c>
      <c r="E3622" t="inlineStr">
        <is>
          <t>Embora priorizando a linguagem formal, os textos jornalísticos, por vezes, apropriam-se de aspectos da linguagem coloquial, buscando simular uma conversa com o leitor. Nesse texto, o trecho que exemplifica essa afirmação é:</t>
        </is>
      </c>
      <c r="F3622" t="inlineStr">
        <is>
          <t>Português</t>
        </is>
      </c>
      <c r="G3622" t="inlineStr">
        <is>
          <t>Compreensão e Interpretação de Textos</t>
        </is>
      </c>
      <c r="H3622" t="inlineStr">
        <is>
          <t>Médio</t>
        </is>
      </c>
      <c r="I3622" t="inlineStr">
        <is>
          <t>ME</t>
        </is>
      </c>
      <c r="J3622" t="inlineStr">
        <is>
          <t>“Tanto o QI quanto o QE são considerados importantes para o sucesso na carreira.” (parágrafo 3)</t>
        </is>
      </c>
      <c r="K3622" t="inlineStr">
        <is>
          <t>“Esse quociente envolve também características como flexibilidade, curiosidade, coragem e resiliência.” (parágrafo 4)</t>
        </is>
      </c>
      <c r="L3622" t="inlineStr">
        <is>
          <t>“Isso ocorre porque um algoritmo pode executar essas tarefas com mais rapidez e precisão do que um humano.” (parágrafo 5)</t>
        </is>
      </c>
      <c r="M3622" t="inlineStr">
        <is>
          <t>“Seu QI o ajuda nas provas pelas quais precisa passar para se qualificar”. (parágrafo 7)</t>
        </is>
      </c>
      <c r="N3622" t="inlineStr">
        <is>
          <t>“Ter QI, mas nenhum QA, pode ser um bloqueio para as habilidades existentes diante de novas maneiras de trabalhar.” (parágrafo 8)</t>
        </is>
      </c>
      <c r="O3622" t="inlineStr">
        <is>
          <t>D</t>
        </is>
      </c>
      <c r="P3622" t="n">
        <v>0</v>
      </c>
      <c r="Q3622" t="n">
        <v>0</v>
      </c>
      <c r="S3622"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2" t="inlineStr">
        <is>
          <t>5d31654c-e544-4f35-adaa-2449290029a2</t>
        </is>
      </c>
      <c r="U3622" t="inlineStr">
        <is>
          <t>20/09/2026 11:46</t>
        </is>
      </c>
    </row>
    <row r="3623">
      <c r="A3623" t="n">
        <v>6074</v>
      </c>
      <c r="B3623" t="inlineStr">
        <is>
          <t>CESGRANRIO</t>
        </is>
      </c>
      <c r="C3623" t="inlineStr">
        <is>
          <t>Banco do Brasil</t>
        </is>
      </c>
      <c r="D3623" t="inlineStr">
        <is>
          <t>2021</t>
        </is>
      </c>
      <c r="E3623" t="inlineStr">
        <is>
          <t>A expressão "demanda garantida" (parágrafo 2) indica que</t>
        </is>
      </c>
      <c r="F3623" t="inlineStr">
        <is>
          <t>Português</t>
        </is>
      </c>
      <c r="G3623" t="inlineStr">
        <is>
          <t>Compreensão e Interpretação de Textos</t>
        </is>
      </c>
      <c r="H3623" t="inlineStr">
        <is>
          <t>Médio</t>
        </is>
      </c>
      <c r="I3623" t="inlineStr">
        <is>
          <t>ME</t>
        </is>
      </c>
      <c r="J3623" t="inlineStr">
        <is>
          <t>os itens em questão eram populares entre os cidadãos, que costumavam utilizar os itens mencionados.</t>
        </is>
      </c>
      <c r="K3623" t="inlineStr">
        <is>
          <t>os itens em questão eram valiosos porque se estragavam com facilidade.</t>
        </is>
      </c>
      <c r="L3623" t="inlineStr">
        <is>
          <t>os cidadãos buscavam itens com qualidade atestada.</t>
        </is>
      </c>
      <c r="M3623" t="inlineStr">
        <is>
          <t>os cidadãos costumavam pesquisar antes de escolher os itens.</t>
        </is>
      </c>
      <c r="N3623" t="inlineStr">
        <is>
          <t>apenas os cidadãos mais favorecidos tinham acesso a esses itens.</t>
        </is>
      </c>
      <c r="O3623" t="inlineStr">
        <is>
          <t>A</t>
        </is>
      </c>
      <c r="P3623" t="n">
        <v>0</v>
      </c>
      <c r="Q3623" t="n">
        <v>0</v>
      </c>
      <c r="S3623"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3" t="inlineStr">
        <is>
          <t>e3ac7d25-5f65-4c13-8d22-bb519bbc61d7</t>
        </is>
      </c>
      <c r="U3623" t="inlineStr">
        <is>
          <t>20/09/2026 11:47</t>
        </is>
      </c>
    </row>
    <row r="3624">
      <c r="A3624" t="n">
        <v>6075</v>
      </c>
      <c r="B3624" t="inlineStr">
        <is>
          <t>CESGRANRIO</t>
        </is>
      </c>
      <c r="C3624" t="inlineStr">
        <is>
          <t>Banco do Brasil</t>
        </is>
      </c>
      <c r="D3624" t="inlineStr">
        <is>
          <t>2021</t>
        </is>
      </c>
      <c r="E3624" t="inlineStr">
        <is>
          <t>O trecho em que a palavra destacada evidencia a opinião do autor do texto é:</t>
        </is>
      </c>
      <c r="F3624" t="inlineStr">
        <is>
          <t>Português</t>
        </is>
      </c>
      <c r="G3624" t="inlineStr">
        <is>
          <t>Semântica</t>
        </is>
      </c>
      <c r="H3624" t="inlineStr">
        <is>
          <t>Médio</t>
        </is>
      </c>
      <c r="I3624" t="inlineStr">
        <is>
          <t>ME</t>
        </is>
      </c>
      <c r="J3624" t="inlineStr">
        <is>
          <t>“o ensino remoto continua a ser a rotina de muitas famílias, &lt;b&gt;atualmente&lt;/b&gt;.” (parágrafo 1)</t>
        </is>
      </c>
      <c r="K3624" t="inlineStr">
        <is>
          <t>“tem sido se conectar &lt;b&gt;regularmente &lt;/b&gt;via aplicativos de mensagens” (parágrafo 2)</t>
        </is>
      </c>
      <c r="L3624" t="inlineStr">
        <is>
          <t>“A maior parte do ensino foi feita pelo celular e, &lt;b&gt;geralmente&lt;/b&gt;, por um celular” (parágrafo 3)</t>
        </is>
      </c>
      <c r="M3624" t="inlineStr">
        <is>
          <t>“&lt;b&gt;felizmente&lt;/b&gt;, mensagens direcionadas são uma forma relativamente barata de comunicação” (parágrafo 4)</t>
        </is>
      </c>
      <c r="N3624" t="inlineStr">
        <is>
          <t>“Embora seja difícil prever &lt;b&gt;exatamente&lt;/b&gt;” (parágrafo 5)</t>
        </is>
      </c>
      <c r="O3624" t="inlineStr">
        <is>
          <t>D</t>
        </is>
      </c>
      <c r="P3624" t="n">
        <v>0</v>
      </c>
      <c r="Q3624" t="n">
        <v>0</v>
      </c>
      <c r="S3624"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4" t="inlineStr">
        <is>
          <t>6f36bb2f-e5e1-4cd0-9244-e50196e9aa41</t>
        </is>
      </c>
      <c r="U3624" t="inlineStr">
        <is>
          <t>20/09/2026 11:48</t>
        </is>
      </c>
    </row>
    <row r="3625">
      <c r="A3625" t="n">
        <v>6076</v>
      </c>
      <c r="B3625" t="inlineStr">
        <is>
          <t>CESGRANRIO</t>
        </is>
      </c>
      <c r="C3625" t="inlineStr">
        <is>
          <t>PETROBRAS</t>
        </is>
      </c>
      <c r="D3625" t="inlineStr">
        <is>
          <t>2018</t>
        </is>
      </c>
      <c r="E3625" t="inlineStr">
        <is>
          <t>De acordo com o texto, o principal aspecto a ser considerado na construção de uma agenda urbana global é a política de</t>
        </is>
      </c>
      <c r="F3625" t="inlineStr">
        <is>
          <t>Português</t>
        </is>
      </c>
      <c r="G3625" t="inlineStr">
        <is>
          <t>Compreensão e Interpretação de Textos</t>
        </is>
      </c>
      <c r="H3625" t="inlineStr">
        <is>
          <t>Médio</t>
        </is>
      </c>
      <c r="I3625" t="inlineStr">
        <is>
          <t>ME</t>
        </is>
      </c>
      <c r="J3625" t="inlineStr">
        <is>
          <t>consumo sustentável</t>
        </is>
      </c>
      <c r="K3625" t="inlineStr">
        <is>
          <t>direitos humanos</t>
        </is>
      </c>
      <c r="L3625" t="inlineStr">
        <is>
          <t>discriminação social</t>
        </is>
      </c>
      <c r="M3625" t="inlineStr">
        <is>
          <t>limpeza social</t>
        </is>
      </c>
      <c r="N3625" t="inlineStr">
        <is>
          <t>mobilidade urbana</t>
        </is>
      </c>
      <c r="O3625" t="inlineStr">
        <is>
          <t>B</t>
        </is>
      </c>
      <c r="P3625" t="n">
        <v>0</v>
      </c>
      <c r="Q3625" t="n">
        <v>0</v>
      </c>
      <c r="S3625"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5" t="inlineStr">
        <is>
          <t>627d3586-5fb0-47b1-bc03-15acd8ee69ca</t>
        </is>
      </c>
      <c r="U3625" t="inlineStr">
        <is>
          <t>20/09/2026 11:49</t>
        </is>
      </c>
    </row>
    <row r="3626">
      <c r="A3626" t="n">
        <v>6077</v>
      </c>
      <c r="B3626" t="inlineStr">
        <is>
          <t>CESGRANRIO</t>
        </is>
      </c>
      <c r="C3626" t="inlineStr">
        <is>
          <t>Banco da Amazônia S.A.</t>
        </is>
      </c>
      <c r="D3626" t="inlineStr">
        <is>
          <t>2021</t>
        </is>
      </c>
      <c r="E3626" t="inlineStr">
        <is>
          <t>Esse texto, que se inicia a partir do cotidiano de uma velha senhora que tem por hábito sentar-se na calçada observando as manhãs, constrói uma crítica</t>
        </is>
      </c>
      <c r="F3626" t="inlineStr">
        <is>
          <t>Português</t>
        </is>
      </c>
      <c r="G3626" t="inlineStr">
        <is>
          <t>Compreensão e Interpretação de Textos</t>
        </is>
      </c>
      <c r="H3626" t="inlineStr">
        <is>
          <t>Médio</t>
        </is>
      </c>
      <c r="I3626" t="inlineStr">
        <is>
          <t>ME</t>
        </is>
      </c>
      <c r="J3626" t="inlineStr">
        <is>
          <t>ao abandono dos idosos que, na velhice, se veem sozinhos, sem o apoio e o carinho de sua família.</t>
        </is>
      </c>
      <c r="K3626" t="inlineStr">
        <is>
          <t>ao excesso de pessoas e carros nas ruas, que somente é percebido por quem se afasta da cidade por um tempo e retorna.</t>
        </is>
      </c>
      <c r="L3626" t="inlineStr">
        <is>
          <t>às cenas diárias que repetem costumes do passado, que há muito já deveriam ter sido abandonados pela população.</t>
        </is>
      </c>
      <c r="M3626" t="inlineStr">
        <is>
          <t>às grades, que hoje dominam o cenário das cidades e que foram sendo colocadas aos poucos ao redor de todos nós.</t>
        </is>
      </c>
      <c r="N3626" t="inlineStr">
        <is>
          <t>às autoridades de segurança pública, que não atuam em prol do direito de ir e vir, sem riscos, da população.</t>
        </is>
      </c>
      <c r="O3626" t="inlineStr">
        <is>
          <t>D</t>
        </is>
      </c>
      <c r="P3626" t="n">
        <v>0</v>
      </c>
      <c r="Q3626" t="n">
        <v>0</v>
      </c>
      <c r="S3626"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6" t="inlineStr">
        <is>
          <t>1d3bf034-3f62-4985-a761-fee46392abb7</t>
        </is>
      </c>
      <c r="U3626" t="inlineStr">
        <is>
          <t>20/09/2026 11:50</t>
        </is>
      </c>
    </row>
    <row r="3627">
      <c r="A3627" t="n">
        <v>6078</v>
      </c>
      <c r="B3627" t="inlineStr">
        <is>
          <t>CESGRANRIO</t>
        </is>
      </c>
      <c r="C3627" t="inlineStr">
        <is>
          <t>Banco da Amazônia S.A.</t>
        </is>
      </c>
      <c r="D3627" t="inlineStr">
        <is>
          <t>2021</t>
        </is>
      </c>
      <c r="E3627"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7" t="inlineStr">
        <is>
          <t>Português</t>
        </is>
      </c>
      <c r="G3627" t="inlineStr">
        <is>
          <t>Compreensão e Interpretação de Textos</t>
        </is>
      </c>
      <c r="H3627" t="inlineStr">
        <is>
          <t>Médio</t>
        </is>
      </c>
      <c r="I3627" t="inlineStr">
        <is>
          <t>ME</t>
        </is>
      </c>
      <c r="J3627" t="inlineStr">
        <is>
          <t>“Mesmo assim, ela já está lá – como se à espera do sol.” (parágrafo 2)</t>
        </is>
      </c>
      <c r="K3627" t="inlineStr">
        <is>
          <t>“No braço da cadeira de plástico branco, sua mão repousa, mas também parece pronta a erguer-se num aceno, quando alguém passar.” (parágrafo 4)</t>
        </is>
      </c>
      <c r="L3627" t="inlineStr">
        <is>
          <t>“É uma cena bonita, eu acho.” (parágrafo 5)</t>
        </is>
      </c>
      <c r="M3627" t="inlineStr">
        <is>
          <t>“Meu irmão, que foi morar fora do Brasil e ficou 15 anos sem vir aqui, ao voltar só teve um choque: as grades.” (parágrafo 7)</t>
        </is>
      </c>
      <c r="N3627" t="inlineStr">
        <is>
          <t>“Penso nisso agora, ao passar pela rua e ver aquela senhora.” (parágrafo 8)</t>
        </is>
      </c>
      <c r="O3627" t="inlineStr">
        <is>
          <t>C</t>
        </is>
      </c>
      <c r="P3627" t="n">
        <v>0</v>
      </c>
      <c r="Q3627" t="n">
        <v>0</v>
      </c>
      <c r="S3627"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7" t="inlineStr">
        <is>
          <t>1d3bf034-3f62-4985-a761-fee46392abb7</t>
        </is>
      </c>
      <c r="U3627" t="inlineStr">
        <is>
          <t>20/09/2026 11:51</t>
        </is>
      </c>
    </row>
    <row r="3628">
      <c r="A3628" t="n">
        <v>6079</v>
      </c>
      <c r="B3628" t="inlineStr">
        <is>
          <t>CESGRANRIO</t>
        </is>
      </c>
      <c r="C3628" t="inlineStr">
        <is>
          <t>Banco da Amazônia S.A.</t>
        </is>
      </c>
      <c r="D3628" t="inlineStr">
        <is>
          <t>2021</t>
        </is>
      </c>
      <c r="E3628" t="inlineStr">
        <is>
          <t>O caráter público dos textos oficiais exige que eles sejam escritos de forma estritamente impessoal, característica que se observa em:</t>
        </is>
      </c>
      <c r="F3628" t="inlineStr">
        <is>
          <t>Português</t>
        </is>
      </c>
      <c r="G3628" t="inlineStr">
        <is>
          <t>Compreensão e Interpretação de Textos</t>
        </is>
      </c>
      <c r="H3628" t="inlineStr">
        <is>
          <t>Médio</t>
        </is>
      </c>
      <c r="I3628" t="inlineStr">
        <is>
          <t>ME</t>
        </is>
      </c>
      <c r="J3628" t="inlineStr">
        <is>
          <t>Considero, portanto, o excesso de grades uma agressão à paisagem da cidade.</t>
        </is>
      </c>
      <c r="K3628" t="inlineStr">
        <is>
          <t>Lastimavelmente, o decreto regulamenta os casos de construção de prédios na orla.</t>
        </is>
      </c>
      <c r="L3628" t="inlineStr">
        <is>
          <t>Os porteiros têm direito a ter pausa para o almoço e a receber por horas extras trabalhadas.</t>
        </is>
      </c>
      <c r="M3628" t="inlineStr">
        <is>
          <t>Aprovou-se, na Câmara, a tão acertada lei que trata da colocação de grades em espaços públicos.</t>
        </is>
      </c>
      <c r="N3628" t="inlineStr">
        <is>
          <t>Foi ignorada, no documento, a excessiva preocupação dos parlamentares com o volume de carros nas ruas.</t>
        </is>
      </c>
      <c r="O3628" t="inlineStr">
        <is>
          <t>C</t>
        </is>
      </c>
      <c r="P3628" t="n">
        <v>0</v>
      </c>
      <c r="Q3628" t="n">
        <v>0</v>
      </c>
      <c r="S3628"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8" t="inlineStr">
        <is>
          <t>1d3bf034-3f62-4985-a761-fee46392abb7</t>
        </is>
      </c>
      <c r="U3628" t="inlineStr">
        <is>
          <t>20/09/2026 11:51</t>
        </is>
      </c>
    </row>
    <row r="3629">
      <c r="A3629" t="n">
        <v>6080</v>
      </c>
      <c r="B3629" t="inlineStr">
        <is>
          <t>CESGRANRIO</t>
        </is>
      </c>
      <c r="C3629" t="inlineStr">
        <is>
          <t>Eletrobrás Termonuclear</t>
        </is>
      </c>
      <c r="D3629" t="inlineStr">
        <is>
          <t>2022</t>
        </is>
      </c>
      <c r="E3629" t="inlineStr">
        <is>
          <t>No texto, o narrador apresenta Maria José ao leitor, descrevendo-a a partir de aspectos subjetivos, como e</t>
        </is>
      </c>
      <c r="F3629" t="inlineStr">
        <is>
          <t>Português</t>
        </is>
      </c>
      <c r="G3629" t="inlineStr">
        <is>
          <t>Compreensão e Interpretação de Textos</t>
        </is>
      </c>
      <c r="H3629" t="inlineStr">
        <is>
          <t>Médio</t>
        </is>
      </c>
      <c r="I3629" t="inlineStr">
        <is>
          <t>ME</t>
        </is>
      </c>
      <c r="J3629" t="inlineStr">
        <is>
          <t>“Faz um ano que Maria José morreu.” (parágrafo 1)</t>
        </is>
      </c>
      <c r="K3629" t="inlineStr">
        <is>
          <t>“Visitava os miseráveis, internava indigentes enfermos” (parágrafo 2)</t>
        </is>
      </c>
      <c r="L3629" t="inlineStr">
        <is>
          <t>“comungava todos os dias” (parágrafo 2)</t>
        </is>
      </c>
      <c r="M3629" t="inlineStr">
        <is>
          <t>“apresentou-me aos contos de Edgar Poe e aos poemas de Baudelaire” (parágrafo 4)</t>
        </is>
      </c>
      <c r="N3629" t="inlineStr">
        <is>
          <t>“Terna e firme, nunca lhe vi a fraqueza da pieguice.” (parágrafo 6)</t>
        </is>
      </c>
      <c r="O3629" t="inlineStr">
        <is>
          <t>E</t>
        </is>
      </c>
      <c r="P3629" t="n">
        <v>0</v>
      </c>
      <c r="Q3629" t="n">
        <v>0</v>
      </c>
      <c r="S3629"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9" t="inlineStr">
        <is>
          <t>3ecf63b8-300d-4669-b91a-8dec4ee90477</t>
        </is>
      </c>
      <c r="U3629" t="inlineStr">
        <is>
          <t>20/09/2026 11:52</t>
        </is>
      </c>
    </row>
    <row r="3630">
      <c r="A3630" t="n">
        <v>6081</v>
      </c>
      <c r="B3630" t="inlineStr">
        <is>
          <t>CESGRANRIO</t>
        </is>
      </c>
      <c r="C3630" t="inlineStr">
        <is>
          <t>Eletrobrás Termonuclear</t>
        </is>
      </c>
      <c r="D3630" t="inlineStr">
        <is>
          <t>2022</t>
        </is>
      </c>
      <c r="E3630" t="inlineStr">
        <is>
          <t>De acordo com o narrador, Maria José "Era meiga quase sempre, violenta quando necessário" (parágrafo 1) Essa violência a que o narrador se refere pode ser comprovada no trecho:</t>
        </is>
      </c>
      <c r="F3630" t="inlineStr">
        <is>
          <t>Português</t>
        </is>
      </c>
      <c r="G3630" t="inlineStr">
        <is>
          <t>Compreensão e Interpretação de Textos</t>
        </is>
      </c>
      <c r="H3630" t="inlineStr">
        <is>
          <t>Médio</t>
        </is>
      </c>
      <c r="I3630" t="inlineStr">
        <is>
          <t>ME</t>
        </is>
      </c>
      <c r="J3630" t="inlineStr">
        <is>
          <t>“ela me gritou da sacada se eu não via a pedra que marcava o gol. Dei uma pedrada no outro” (parágrafo 1)</t>
        </is>
      </c>
      <c r="K3630" t="inlineStr">
        <is>
          <t>“Tratou-me com a dureza e o carinho que mereciam a rebeldia e o verdor da minha meninice.” (parágrafo 4)</t>
        </is>
      </c>
      <c r="L3630" t="inlineStr">
        <is>
          <t>“Fé, Esperança e Caridade eram para ela a flecha e o alvo das criaturas.” (parágrafo 6)</t>
        </is>
      </c>
      <c r="M3630" t="inlineStr">
        <is>
          <t>“Tornara-se tão íntima da substância terrestre – a dor” (parágrafo 7)</t>
        </is>
      </c>
      <c r="N3630" t="inlineStr">
        <is>
          <t>“Gostava das pessoas erradas, consumidas de paixão” (parágrafo 9)</t>
        </is>
      </c>
      <c r="O3630" t="inlineStr">
        <is>
          <t>A</t>
        </is>
      </c>
      <c r="P3630" t="n">
        <v>0</v>
      </c>
      <c r="Q3630" t="n">
        <v>0</v>
      </c>
      <c r="S3630"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0" t="inlineStr">
        <is>
          <t>3ecf63b8-300d-4669-b91a-8dec4ee90477</t>
        </is>
      </c>
      <c r="U3630" t="inlineStr">
        <is>
          <t>20/09/2026 11:53</t>
        </is>
      </c>
    </row>
    <row r="3631">
      <c r="A3631" t="inlineStr">
        <is>
          <t>6082</t>
        </is>
      </c>
      <c r="B3631" t="inlineStr">
        <is>
          <t>CESGRANRIO</t>
        </is>
      </c>
      <c r="C3631" t="inlineStr">
        <is>
          <t>ELETRONUCLEAR</t>
        </is>
      </c>
      <c r="D3631" t="inlineStr">
        <is>
          <t>2022</t>
        </is>
      </c>
      <c r="E3631"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1" t="inlineStr">
        <is>
          <t>Português</t>
        </is>
      </c>
      <c r="G3631" t="inlineStr">
        <is>
          <t>Compreensão e Interpretação de Textos</t>
        </is>
      </c>
      <c r="H3631" t="inlineStr">
        <is>
          <t>Médio</t>
        </is>
      </c>
      <c r="I3631" t="inlineStr">
        <is>
          <t>ME</t>
        </is>
      </c>
      <c r="J3631" t="inlineStr">
        <is>
          <t>hábito de praticar atos de caridade em prol dos necessitados.</t>
        </is>
      </c>
      <c r="K3631" t="inlineStr">
        <is>
          <t>gosto por iniciar as crianças da família na literatura.</t>
        </is>
      </c>
      <c r="L3631" t="inlineStr">
        <is>
          <t>instinto de sempre proteger os filhos e os netos.</t>
        </is>
      </c>
      <c r="M3631" t="inlineStr">
        <is>
          <t>capacidade de se submeter a longos jejuns e a abstinências.</t>
        </is>
      </c>
      <c r="N3631" t="inlineStr">
        <is>
          <t>tendência de responder às ofensas sofridas com violência.</t>
        </is>
      </c>
      <c r="O3631" t="inlineStr">
        <is>
          <t>C</t>
        </is>
      </c>
      <c r="P3631" t="n">
        <v>0</v>
      </c>
      <c r="Q3631" t="n">
        <v>0</v>
      </c>
      <c r="S3631"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1" t="inlineStr">
        <is>
          <t>3ecf63b8-300d-4669-b91a-8dec4ee90477</t>
        </is>
      </c>
      <c r="U3631" t="inlineStr">
        <is>
          <t>20/09/2026 12:19</t>
        </is>
      </c>
    </row>
    <row r="3632">
      <c r="A3632" t="n">
        <v>6083</v>
      </c>
      <c r="B3632" t="inlineStr">
        <is>
          <t>CESGRANRIO</t>
        </is>
      </c>
      <c r="C3632" t="inlineStr">
        <is>
          <t>ELETRONUCLEAR</t>
        </is>
      </c>
      <c r="D3632" t="inlineStr">
        <is>
          <t>2022</t>
        </is>
      </c>
      <c r="E3632" t="inlineStr">
        <is>
          <t>No fragmento do parágrafo 3 "tinha chegado à humildade da velhice; &lt;b&gt;já não se importava com quem tentasse ofendê-la&lt;/b&gt;", o trecho destacado apresenta, em relação ao trecho anterior, uma ideia de:</t>
        </is>
      </c>
      <c r="F3632" t="inlineStr">
        <is>
          <t>Português</t>
        </is>
      </c>
      <c r="G3632" t="inlineStr">
        <is>
          <t>Relações de Coordenação entre Orações e entre Termos da Oração</t>
        </is>
      </c>
      <c r="H3632" t="inlineStr">
        <is>
          <t>Médio</t>
        </is>
      </c>
      <c r="I3632" t="inlineStr">
        <is>
          <t>ME</t>
        </is>
      </c>
      <c r="J3632" t="inlineStr">
        <is>
          <t>modo</t>
        </is>
      </c>
      <c r="K3632" t="inlineStr">
        <is>
          <t>tempo</t>
        </is>
      </c>
      <c r="L3632" t="inlineStr">
        <is>
          <t>condição</t>
        </is>
      </c>
      <c r="M3632" t="inlineStr">
        <is>
          <t>comparação</t>
        </is>
      </c>
      <c r="N3632" t="inlineStr">
        <is>
          <t>conclusão</t>
        </is>
      </c>
      <c r="O3632" t="inlineStr">
        <is>
          <t>E</t>
        </is>
      </c>
      <c r="P3632" t="n">
        <v>0</v>
      </c>
      <c r="Q3632" t="n">
        <v>0</v>
      </c>
      <c r="S3632"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2" t="inlineStr">
        <is>
          <t>3ecf63b8-300d-4669-b91a-8dec4ee90477</t>
        </is>
      </c>
      <c r="U3632" t="inlineStr">
        <is>
          <t>20/09/2026 12:27</t>
        </is>
      </c>
    </row>
    <row r="3633">
      <c r="A3633" t="n">
        <v>6084</v>
      </c>
      <c r="B3633" t="inlineStr">
        <is>
          <t>CESGRANRIO</t>
        </is>
      </c>
      <c r="C3633" t="inlineStr">
        <is>
          <t>ELETRONUCLEAR</t>
        </is>
      </c>
      <c r="D3633" t="inlineStr">
        <is>
          <t>2022</t>
        </is>
      </c>
      <c r="E3633"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3" t="inlineStr">
        <is>
          <t>Português</t>
        </is>
      </c>
      <c r="G3633" t="inlineStr">
        <is>
          <t>Compreensão e Interpretação de Textos</t>
        </is>
      </c>
      <c r="H3633" t="inlineStr">
        <is>
          <t>Médio</t>
        </is>
      </c>
      <c r="I3633" t="inlineStr">
        <is>
          <t>ME</t>
        </is>
      </c>
      <c r="J3633" t="inlineStr">
        <is>
          <t>raiva</t>
        </is>
      </c>
      <c r="K3633" t="inlineStr">
        <is>
          <t>pavor</t>
        </is>
      </c>
      <c r="L3633" t="inlineStr">
        <is>
          <t>alegria</t>
        </is>
      </c>
      <c r="M3633" t="inlineStr">
        <is>
          <t>desamparo</t>
        </is>
      </c>
      <c r="N3633" t="inlineStr">
        <is>
          <t>alívio</t>
        </is>
      </c>
      <c r="O3633" t="inlineStr">
        <is>
          <t>D</t>
        </is>
      </c>
      <c r="P3633" t="n">
        <v>0</v>
      </c>
      <c r="Q3633" t="n">
        <v>0</v>
      </c>
      <c r="S3633"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3" t="inlineStr">
        <is>
          <t>3ecf63b8-300d-4669-b91a-8dec4ee90477</t>
        </is>
      </c>
      <c r="U3633" t="inlineStr">
        <is>
          <t>20/09/2026 12:29</t>
        </is>
      </c>
    </row>
    <row r="3634">
      <c r="A3634" t="n">
        <v>6085</v>
      </c>
      <c r="B3634" t="inlineStr">
        <is>
          <t>CESGRANRIO</t>
        </is>
      </c>
      <c r="C3634" t="inlineStr">
        <is>
          <t>BANRISUL</t>
        </is>
      </c>
      <c r="D3634" t="inlineStr">
        <is>
          <t>2023</t>
        </is>
      </c>
      <c r="E3634" t="inlineStr">
        <is>
          <t>Um trecho do texto que apresenta uma definição de ética é:</t>
        </is>
      </c>
      <c r="F3634" t="inlineStr">
        <is>
          <t>Português</t>
        </is>
      </c>
      <c r="G3634" t="inlineStr">
        <is>
          <t>Compreensão e Interpretação de Textos</t>
        </is>
      </c>
      <c r="H3634" t="inlineStr">
        <is>
          <t>Médio</t>
        </is>
      </c>
      <c r="I3634" t="inlineStr">
        <is>
          <t>ME</t>
        </is>
      </c>
      <c r="J3634" t="inlineStr">
        <is>
          <t>“Ao nascer, o homem já se defronta com um conjunto de regras, normas e valores aceitos em seu grupo social.” (parágrafo 1)</t>
        </is>
      </c>
      <c r="K3634" t="inlineStr">
        <is>
          <t>“A ética é um conjunto de princípios e disposições cujo objetivo é balizar as ações humanas.” (parágrafo 2)</t>
        </is>
      </c>
      <c r="L3634" t="inlineStr">
        <is>
          <t>“As empresas precisam desenvolver-se de tal forma que a conduta ética de seus integrantes, bem como os valores e convicções primários da organização, se tornem parte de sua cultura.” (parágrafo 4)</t>
        </is>
      </c>
      <c r="M3634" t="inlineStr">
        <is>
          <t>“Muitos exemplos poderiam ser citados de empresas que estão começando a valorizar e a alertar seus funcionários sobre a ética.” (parágrafo 5)</t>
        </is>
      </c>
      <c r="N3634" t="inlineStr">
        <is>
          <t>“É da máxima importância que seu conteúdo seja refletido nas atitudes das pessoas a que se dirige e encontre respaldo na alta administração da empresa.” (parágrafo 6)</t>
        </is>
      </c>
      <c r="O3634" t="inlineStr">
        <is>
          <t>B</t>
        </is>
      </c>
      <c r="P3634" t="n">
        <v>0</v>
      </c>
      <c r="Q3634" t="n">
        <v>0</v>
      </c>
      <c r="S3634"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4" t="inlineStr">
        <is>
          <t>79fd5574-c7c2-40ab-9997-58d8d5c7b35d</t>
        </is>
      </c>
      <c r="U3634" t="inlineStr">
        <is>
          <t>20/09/2026 12:53</t>
        </is>
      </c>
    </row>
    <row r="3635">
      <c r="A3635" t="n">
        <v>6086</v>
      </c>
      <c r="B3635" t="inlineStr">
        <is>
          <t>CESGRANRIO</t>
        </is>
      </c>
      <c r="C3635" t="inlineStr">
        <is>
          <t>BANRISUL</t>
        </is>
      </c>
      <c r="D3635" t="inlineStr">
        <is>
          <t>2023</t>
        </is>
      </c>
      <c r="E3635" t="inlineStr">
        <is>
          <t>Antes de afirmar que a ética vem sendo vista como uma espécie de requisito para a sobrevivência das empresas no mundo moderno (parágrafo 4), o texto desenvolve a ideia de que:</t>
        </is>
      </c>
      <c r="F3635" t="inlineStr">
        <is>
          <t>Português</t>
        </is>
      </c>
      <c r="G3635" t="inlineStr">
        <is>
          <t>Compreensão e Interpretação de Textos</t>
        </is>
      </c>
      <c r="H3635" t="inlineStr">
        <is>
          <t>Médio</t>
        </is>
      </c>
      <c r="I3635" t="inlineStr">
        <is>
          <t>ME</t>
        </is>
      </c>
      <c r="J3635" t="inlineStr">
        <is>
          <t>a criação de um comitê de ética destina-se a valorizar e a alertar os funcionários sobre a necessidade de proteção da imagem da empresa.</t>
        </is>
      </c>
      <c r="K3635" t="inlineStr">
        <is>
          <t>a interação com clientes, fornecedores, acionistas, investidores, comunidade vizinha, concorrentes e mídia deve se pautar por princípios éticos.</t>
        </is>
      </c>
      <c r="L3635" t="inlineStr">
        <is>
          <t>a ética não é um conjunto de verdades fixas, imutáveis, mas se move historicamente, se amplia e se adensa.</t>
        </is>
      </c>
      <c r="M3635" t="inlineStr">
        <is>
          <t>o Código de Ética deve explicitar a postura social da empresa em face dos diferentes públicos com os quais interage.</t>
        </is>
      </c>
      <c r="N3635" t="inlineStr">
        <is>
          <t>os funcionários revelam atendimento ao Código de Ética da empresa ao cumprir horários, entregar o trabalho no prazo, dar o seu melhor ao executar uma tarefa.</t>
        </is>
      </c>
      <c r="O3635" t="inlineStr">
        <is>
          <t>C</t>
        </is>
      </c>
      <c r="P3635" t="n">
        <v>0</v>
      </c>
      <c r="Q3635" t="n">
        <v>0</v>
      </c>
      <c r="S3635"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5" t="inlineStr">
        <is>
          <t>79fd5574-c7c2-40ab-9997-58d8d5c7b35d</t>
        </is>
      </c>
      <c r="U3635" t="inlineStr">
        <is>
          <t>20/09/2026 12:54</t>
        </is>
      </c>
    </row>
    <row r="3636">
      <c r="A3636" t="n">
        <v>6087</v>
      </c>
      <c r="B3636" t="inlineStr">
        <is>
          <t>CESGRANRIO</t>
        </is>
      </c>
      <c r="C3636" t="inlineStr">
        <is>
          <t>Banco do Brasil</t>
        </is>
      </c>
      <c r="D3636" t="inlineStr">
        <is>
          <t>2023</t>
        </is>
      </c>
      <c r="E3636" t="inlineStr">
        <is>
          <t>Diferentemente do método de Barbier, o método de Haüy:</t>
        </is>
      </c>
      <c r="F3636" t="inlineStr">
        <is>
          <t>Português</t>
        </is>
      </c>
      <c r="G3636" t="inlineStr">
        <is>
          <t>Compreensão e Interpretação de Textos</t>
        </is>
      </c>
      <c r="H3636" t="inlineStr">
        <is>
          <t>Médio</t>
        </is>
      </c>
      <c r="I3636" t="inlineStr">
        <is>
          <t>ME</t>
        </is>
      </c>
      <c r="J3636" t="inlineStr">
        <is>
          <t>possibilitava a escrita.</t>
        </is>
      </c>
      <c r="K3636" t="inlineStr">
        <is>
          <t>usava letras em relevo.</t>
        </is>
      </c>
      <c r="L3636" t="inlineStr">
        <is>
          <t>apresentava pontos e traços.</t>
        </is>
      </c>
      <c r="M3636" t="inlineStr">
        <is>
          <t>impossibilitava soletrar palavras.</t>
        </is>
      </c>
      <c r="N3636" t="inlineStr">
        <is>
          <t>era conhecido como grafia sonora.</t>
        </is>
      </c>
      <c r="O3636" t="inlineStr">
        <is>
          <t>B</t>
        </is>
      </c>
      <c r="P3636" t="n">
        <v>0</v>
      </c>
      <c r="Q3636" t="n">
        <v>0</v>
      </c>
      <c r="S3636"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6" t="inlineStr">
        <is>
          <t>f8c7eda8-6aab-4a58-b755-5846edece00f</t>
        </is>
      </c>
      <c r="U3636" t="inlineStr">
        <is>
          <t>20/09/2026 12:55</t>
        </is>
      </c>
    </row>
    <row r="3637">
      <c r="A3637" t="n">
        <v>6088</v>
      </c>
      <c r="B3637" t="inlineStr">
        <is>
          <t>CESGRANRIO</t>
        </is>
      </c>
      <c r="C3637" t="inlineStr">
        <is>
          <t>AGERIO</t>
        </is>
      </c>
      <c r="D3637" t="inlineStr">
        <is>
          <t>2023</t>
        </is>
      </c>
      <c r="E3637" t="inlineStr">
        <is>
          <t>Considere a seguinte passagem do texto:
"Eu sei que a gente se acostuma. Mas não devia." (parágrafo 1)
Na opinião da autora, as várias situações apresentadas ao longo do texto têm como consequência o fato de o ser humano:</t>
        </is>
      </c>
      <c r="F3637" t="inlineStr">
        <is>
          <t>Português</t>
        </is>
      </c>
      <c r="G3637" t="inlineStr">
        <is>
          <t>Compreensão e Interpretação de Textos</t>
        </is>
      </c>
      <c r="H3637" t="inlineStr">
        <is>
          <t>Médio</t>
        </is>
      </c>
      <c r="I3637" t="inlineStr">
        <is>
          <t>ME</t>
        </is>
      </c>
      <c r="J3637" t="inlineStr">
        <is>
          <t>viver sempre apressado.</t>
        </is>
      </c>
      <c r="K3637" t="inlineStr">
        <is>
          <t>abandonar a luta pela paz.</t>
        </is>
      </c>
      <c r="L3637" t="inlineStr">
        <is>
          <t>abrir mão de usufruir da vida.</t>
        </is>
      </c>
      <c r="M3637" t="inlineStr">
        <is>
          <t>influenciar-se pela publicidade.</t>
        </is>
      </c>
      <c r="N3637" t="inlineStr">
        <is>
          <t>desistir de proteger o meio ambiente.</t>
        </is>
      </c>
      <c r="O3637" t="inlineStr">
        <is>
          <t>C</t>
        </is>
      </c>
      <c r="P3637" t="n">
        <v>0</v>
      </c>
      <c r="Q3637" t="n">
        <v>0</v>
      </c>
      <c r="S3637"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7" t="inlineStr">
        <is>
          <t>3c4dfc62-db42-45d9-b781-7cd1a3951fd6</t>
        </is>
      </c>
      <c r="U3637" t="inlineStr">
        <is>
          <t>20/09/2026 12:56</t>
        </is>
      </c>
    </row>
    <row r="3638">
      <c r="A3638" t="inlineStr">
        <is>
          <t>6089</t>
        </is>
      </c>
      <c r="B3638" t="inlineStr">
        <is>
          <t>CESGRANRIO</t>
        </is>
      </c>
      <c r="C3638" t="inlineStr">
        <is>
          <t>AGERIO</t>
        </is>
      </c>
      <c r="D3638" t="inlineStr">
        <is>
          <t>2023</t>
        </is>
      </c>
      <c r="E3638" t="inlineStr">
        <is>
          <t>"A gente se acostuma a abrir o jornal e a ler sobre a guerra. E, &lt;b&gt;aceitando a guerra&lt;/b&gt;, aceita os mortos" (parágrafo 4). Nesse trecho, a oração destacada apresenta, em relação à seguinte, o valor semântico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concessão</t>
        </is>
      </c>
      <c r="L3638" t="inlineStr">
        <is>
          <t>comparação</t>
        </is>
      </c>
      <c r="M3638" t="inlineStr">
        <is>
          <t>conformidade</t>
        </is>
      </c>
      <c r="N3638" t="inlineStr">
        <is>
          <t>consequência</t>
        </is>
      </c>
      <c r="O3638" t="inlineStr">
        <is>
          <t>A</t>
        </is>
      </c>
      <c r="P3638" t="n">
        <v>0</v>
      </c>
      <c r="Q3638" t="n">
        <v>0</v>
      </c>
      <c r="S3638"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8" t="inlineStr">
        <is>
          <t>3c4dfc62-db42-45d9-b781-7cd1a3951fd6</t>
        </is>
      </c>
      <c r="U3638" t="inlineStr">
        <is>
          <t>20/09/2026 12:57</t>
        </is>
      </c>
    </row>
    <row r="3639">
      <c r="A3639" t="n">
        <v>6090</v>
      </c>
      <c r="B3639" t="inlineStr">
        <is>
          <t>CESGRANRIO</t>
        </is>
      </c>
      <c r="C3639" t="inlineStr">
        <is>
          <t>AGERIO</t>
        </is>
      </c>
      <c r="D3639" t="inlineStr">
        <is>
          <t>2023</t>
        </is>
      </c>
      <c r="E3639" t="inlineStr">
        <is>
          <t>O trecho em que se apresenta a explicação para o título "Floresta amazônica vai virar savana" é:</t>
        </is>
      </c>
      <c r="F3639" t="inlineStr">
        <is>
          <t>Português</t>
        </is>
      </c>
      <c r="G3639" t="inlineStr">
        <is>
          <t>Compreensão e Interpretação de Textos</t>
        </is>
      </c>
      <c r="H3639" t="inlineStr">
        <is>
          <t>Médio</t>
        </is>
      </c>
      <c r="I3639" t="inlineStr">
        <is>
          <t>ME</t>
        </is>
      </c>
      <c r="J3639" t="inlineStr">
        <is>
          <t>“Na Amazônia, por exemplo, estima-se que metade das chuvas na região é resultado da umidade produzida pela evapotranspiração (a transpiração das árvores), que ‘recicla’ as correntes de ar úmido” (parágrafo 3)</t>
        </is>
      </c>
      <c r="K3639" t="inlineStr">
        <is>
          <t>“O fogo altera a vegetação, favorecendo o avanço de gramíneas onde antes havia espécies florestais. O resultado desse processo ecológico é que grandes fragmentos de florestas se transformam em savanas ou cerrados” (parágrafo 4)</t>
        </is>
      </c>
      <c r="L3639" t="inlineStr">
        <is>
          <t>“Os focos de incêndio têm aumentado. O aquecimento global já está acontecendo, com um aumento de 1 grau Celsius na temperatura média da Amazônia.” (parágrafo 5)</t>
        </is>
      </c>
      <c r="M3639" t="inlineStr">
        <is>
          <t>“a floresta amazônica tem resiliência, ela consegue resistir a algum desmatamento. Mas essa possibilidade não é infinita, chega a um ponto que não tem retorno.” (parágrafo 6)</t>
        </is>
      </c>
      <c r="N3639" t="inlineStr">
        <is>
          <t>“Uma das propostas para que se possa evitar o tipping point é o reflorestamento. Com esse objetivo, o Brasil se comprometeu, na Conferência da ONU sobre Clima em Paris, em 2015, a reflorestar 12 milhões de hectares até 2030.” (parágrafo 7)</t>
        </is>
      </c>
      <c r="O3639" t="inlineStr">
        <is>
          <t>B</t>
        </is>
      </c>
      <c r="P3639" t="n">
        <v>0</v>
      </c>
      <c r="Q3639" t="n">
        <v>0</v>
      </c>
      <c r="S3639"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9" t="inlineStr">
        <is>
          <t>2aaa7950-8c86-465a-b1fb-0734c26f7f56</t>
        </is>
      </c>
      <c r="U3639" t="inlineStr">
        <is>
          <t>20/09/2026 13:09</t>
        </is>
      </c>
    </row>
    <row r="3640">
      <c r="A3640" t="n">
        <v>6091</v>
      </c>
      <c r="B3640" t="inlineStr">
        <is>
          <t>CESGRANRIO</t>
        </is>
      </c>
      <c r="C3640" t="inlineStr">
        <is>
          <t>AGERIO</t>
        </is>
      </c>
      <c r="D3640" t="inlineStr">
        <is>
          <t>2023</t>
        </is>
      </c>
      <c r="E3640" t="inlineStr">
        <is>
          <t>No texto, a palavra ou expressão a que se refere o termo destacado está explicitada entre colchetes em:</t>
        </is>
      </c>
      <c r="F3640" t="inlineStr">
        <is>
          <t>Português</t>
        </is>
      </c>
      <c r="G3640" t="inlineStr">
        <is>
          <t>Mecanismos de Coesão Textual</t>
        </is>
      </c>
      <c r="H3640" t="inlineStr">
        <is>
          <t>Médio</t>
        </is>
      </c>
      <c r="I3640" t="inlineStr">
        <is>
          <t>ME</t>
        </is>
      </c>
      <c r="J3640" t="inlineStr">
        <is>
          <t>“O resultado &lt;b&gt;desse processo ecológico&lt;/b&gt; é que grandes fragmentos de florestas se transformam em savanas ou cerrados” (parágrafo 4) [fogo]</t>
        </is>
      </c>
      <c r="K3640" t="inlineStr">
        <is>
          <t>“Segundo um dos autores, quando se consideram outros fatores, como os incêndios florestais e o aquecimento global, &lt;b&gt;essa margem&lt;/b&gt; diminui consideravelmente.” (parágrafo 5) [40% de florestas derrubadas]</t>
        </is>
      </c>
      <c r="L3640" t="inlineStr">
        <is>
          <t>“a hipótese de savanização precisa ser encarada com seriedade, porque a floresta amazônica tem resiliência, &lt;b&gt;ela &lt;/b&gt;consegue resistir a algum desmatamento.” (parágrafo 6) [resiliência]</t>
        </is>
      </c>
      <c r="M3640" t="inlineStr">
        <is>
          <t>“Mas &lt;b&gt;essa possibilidade&lt;/b&gt; não é infinita, chega a um ponto que não tem retorno.” (parágrafo 6) [savanização]</t>
        </is>
      </c>
      <c r="N3640" t="inlineStr">
        <is>
          <t>“Com &lt;b&gt;esse objetivo&lt;/b&gt;, o Brasil se comprometeu, na Conferência da ONU sobre Clima em Paris, em 2015, a reflorestar 12 milhões de hectares até 2030.” (parágrafo 7) [tipping point]</t>
        </is>
      </c>
      <c r="O3640" t="inlineStr">
        <is>
          <t>B</t>
        </is>
      </c>
      <c r="P3640" t="n">
        <v>0</v>
      </c>
      <c r="Q3640" t="n">
        <v>0</v>
      </c>
      <c r="S3640"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0" t="inlineStr">
        <is>
          <t>2aaa7950-8c86-465a-b1fb-0734c26f7f56</t>
        </is>
      </c>
      <c r="U3640" t="inlineStr">
        <is>
          <t>20/09/2026 13:11</t>
        </is>
      </c>
    </row>
    <row r="3641">
      <c r="A3641" t="inlineStr">
        <is>
          <t>6092</t>
        </is>
      </c>
      <c r="B3641" t="inlineStr">
        <is>
          <t>CESGRANRIO</t>
        </is>
      </c>
      <c r="C3641" t="inlineStr">
        <is>
          <t>AGERIO</t>
        </is>
      </c>
      <c r="D3641" t="inlineStr">
        <is>
          <t>2023</t>
        </is>
      </c>
      <c r="E3641"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1" t="inlineStr">
        <is>
          <t>Português</t>
        </is>
      </c>
      <c r="G3641" t="inlineStr">
        <is>
          <t>Semântica</t>
        </is>
      </c>
      <c r="H3641" t="inlineStr">
        <is>
          <t>Médio</t>
        </is>
      </c>
      <c r="I3641" t="inlineStr">
        <is>
          <t>ME</t>
        </is>
      </c>
      <c r="J3641" t="inlineStr">
        <is>
          <t>aptidão de um determinado sistema para recuperar o equilíbrio depois de ter sofrido uma perturbação.</t>
        </is>
      </c>
      <c r="K3641" t="inlineStr">
        <is>
          <t>capacidade de uma pessoa lidar com seus próprios problemas, vencer obstáculos e não ceder a qualquer coação.</t>
        </is>
      </c>
      <c r="L3641" t="inlineStr">
        <is>
          <t>possibilidade de tomar uma decisão quando se tem medo do que isso possa ocasionar, quando está sob pressão.</t>
        </is>
      </c>
      <c r="M3641" t="inlineStr">
        <is>
          <t>propriedade de os materiais que acumulam energias voltarem ao normal, quando então são expostos a situações de estresse ou choque.</t>
        </is>
      </c>
      <c r="N3641" t="inlineStr">
        <is>
          <t>equilíbrio emocional para lidar com os problemas relacionados ao contexto laboral, quando as situações não ocorrem como o esperado.</t>
        </is>
      </c>
      <c r="O3641" t="inlineStr">
        <is>
          <t>A</t>
        </is>
      </c>
      <c r="P3641" t="n">
        <v>0</v>
      </c>
      <c r="Q3641" t="n">
        <v>0</v>
      </c>
      <c r="S3641"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1" t="inlineStr">
        <is>
          <t>2aaa7950-8c86-465a-b1fb-0734c26f7f56</t>
        </is>
      </c>
      <c r="U3641" t="inlineStr">
        <is>
          <t>20/09/2026 13:14</t>
        </is>
      </c>
    </row>
    <row r="3642">
      <c r="A3642" t="n">
        <v>6093</v>
      </c>
      <c r="B3642" t="inlineStr">
        <is>
          <t>CESGRANRIO</t>
        </is>
      </c>
      <c r="C3642" t="inlineStr">
        <is>
          <t>TRANSPETRO</t>
        </is>
      </c>
      <c r="D3642" t="inlineStr">
        <is>
          <t>2023</t>
        </is>
      </c>
      <c r="E3642" t="inlineStr">
        <is>
          <t>No texto, as palavras que marcam o sentimento de insegurança vivenciado pela narradora ao conversar com seu pai são:</t>
        </is>
      </c>
      <c r="F3642" t="inlineStr">
        <is>
          <t>Português</t>
        </is>
      </c>
      <c r="G3642" t="inlineStr">
        <is>
          <t>Compreensão e Interpretação de Textos</t>
        </is>
      </c>
      <c r="H3642" t="inlineStr">
        <is>
          <t>Médio</t>
        </is>
      </c>
      <c r="I3642" t="inlineStr">
        <is>
          <t>ME</t>
        </is>
      </c>
      <c r="J3642" t="inlineStr">
        <is>
          <t>confissão e andar</t>
        </is>
      </c>
      <c r="K3642" t="inlineStr">
        <is>
          <t>rodeios e gaguejar</t>
        </is>
      </c>
      <c r="L3642" t="inlineStr">
        <is>
          <t>cabecinha e mudar</t>
        </is>
      </c>
      <c r="M3642" t="inlineStr">
        <is>
          <t>sepultura e renegar</t>
        </is>
      </c>
      <c r="N3642" t="inlineStr">
        <is>
          <t>severidade e esquecer</t>
        </is>
      </c>
      <c r="O3642" t="inlineStr">
        <is>
          <t>B</t>
        </is>
      </c>
      <c r="P3642" t="n">
        <v>0</v>
      </c>
      <c r="Q3642" t="n">
        <v>0</v>
      </c>
      <c r="S3642"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2" t="inlineStr">
        <is>
          <t>8127ee5b-1987-4dfe-b18c-654483db43d6</t>
        </is>
      </c>
      <c r="U3642" t="inlineStr">
        <is>
          <t>20/09/2026 13:19</t>
        </is>
      </c>
    </row>
    <row r="3643">
      <c r="A3643" t="inlineStr">
        <is>
          <t>6094</t>
        </is>
      </c>
      <c r="B3643" t="inlineStr">
        <is>
          <t>CESGRANRIO</t>
        </is>
      </c>
      <c r="C3643" t="inlineStr">
        <is>
          <t>BANESE</t>
        </is>
      </c>
      <c r="D3643" t="inlineStr">
        <is>
          <t>2025</t>
        </is>
      </c>
      <c r="E3643" t="inlineStr">
        <is>
          <t>O acento grave indicativo de crase nos termos em destaque está empregado de acordo com as regras da norma-padrão da Língua Portuguesa em.</t>
        </is>
      </c>
      <c r="F3643" t="inlineStr">
        <is>
          <t>Português</t>
        </is>
      </c>
      <c r="G3643" t="inlineStr">
        <is>
          <t>Regência Verbal e Nominal; e Crase</t>
        </is>
      </c>
      <c r="H3643" t="inlineStr">
        <is>
          <t>Médio</t>
        </is>
      </c>
      <c r="I3643" t="inlineStr">
        <is>
          <t>ME</t>
        </is>
      </c>
      <c r="J3643" t="inlineStr">
        <is>
          <t>A conscientização sobre &lt;b&gt;às &lt;/b&gt;mudanças climáticas é essencial para um futuro sustentável.</t>
        </is>
      </c>
      <c r="K3643" t="inlineStr">
        <is>
          <t>As mudanças climáticas estão afetando &lt;b&gt;à &lt;/b&gt;vida marinha a uma velocidade alarmante.</t>
        </is>
      </c>
      <c r="L3643" t="inlineStr">
        <is>
          <t>As ações humanas têm levado &lt;b&gt;à &lt;/b&gt;uma diminuição da biodiversidade e a alterações climáticas.</t>
        </is>
      </c>
      <c r="M3643" t="inlineStr">
        <is>
          <t>As alterações no clima ajudam &lt;b&gt;à &lt;/b&gt;intensificar desastres naturais ao redor do mundo.</t>
        </is>
      </c>
      <c r="N3643" t="inlineStr">
        <is>
          <t>A necessidade de adaptar a agricultura &lt;b&gt;às &lt;/b&gt;mudanças climáticas é urgente.</t>
        </is>
      </c>
      <c r="O3643" t="inlineStr">
        <is>
          <t>E</t>
        </is>
      </c>
      <c r="P3643" t="n">
        <v>0</v>
      </c>
      <c r="Q3643" t="n">
        <v>0</v>
      </c>
      <c r="S3643"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3" t="inlineStr">
        <is>
          <t>0697a9db-aeca-4be0-8efe-27e2b376d6f9</t>
        </is>
      </c>
      <c r="U3643" t="inlineStr">
        <is>
          <t>20/09/2026 15:26</t>
        </is>
      </c>
    </row>
    <row r="3644">
      <c r="A3644" t="inlineStr">
        <is>
          <t>6095</t>
        </is>
      </c>
      <c r="B3644" t="inlineStr">
        <is>
          <t>CESGRANRIO</t>
        </is>
      </c>
      <c r="C3644" t="inlineStr">
        <is>
          <t>BANESE</t>
        </is>
      </c>
      <c r="D3644" t="inlineStr">
        <is>
          <t>2025</t>
        </is>
      </c>
      <c r="E3644" t="inlineStr">
        <is>
          <t>No texto, o referente do pronome em destaque está corretamente explicitado entre colchetes na seguinte passagem:</t>
        </is>
      </c>
      <c r="F3644" t="inlineStr">
        <is>
          <t>Português</t>
        </is>
      </c>
      <c r="G3644" t="inlineStr">
        <is>
          <t>Mecanismos de Coesão Textual</t>
        </is>
      </c>
      <c r="H3644" t="inlineStr">
        <is>
          <t>Médio</t>
        </is>
      </c>
      <c r="I3644" t="inlineStr">
        <is>
          <t>ME</t>
        </is>
      </c>
      <c r="J3644" t="inlineStr">
        <is>
          <t>parágrafo 1: “apesar de hoje os estudos que tratam de mudanças climáticas se mostrarem mais atuais que nunca, &lt;b&gt;esse &lt;/b&gt;não é um tema novo” [campo da história]</t>
        </is>
      </c>
      <c r="K3644" t="inlineStr">
        <is>
          <t>parágrafo 1: “uma vez que muitos autores nos séculos 18 e 19 já pensavam a saúde e a doença a partir de &lt;b&gt;suas &lt;/b&gt;relações com o ambiente e o clima” [a saúde e a doença]</t>
        </is>
      </c>
      <c r="L3644" t="inlineStr">
        <is>
          <t>parágrafo 3: “Durante a pandemia, na imprensa, nas redes, ouvimos frases como ‘&lt;b&gt;isso &lt;/b&gt;é uma expressão da crise ecológica’, ‘a humanidade é o vírus’.” [imprensa]</t>
        </is>
      </c>
      <c r="M3644" t="inlineStr">
        <is>
          <t>parágrafo 4: “Ele afirma que há correntes nos séculos 18 e 19 que pensavam a saúde de forma abrangente e integrada ao meio ambiente. &lt;b&gt;Isso &lt;/b&gt;é bastante claro no século 19” [meio ambiente]</t>
        </is>
      </c>
      <c r="N3644" t="inlineStr">
        <is>
          <t>parágrafo 5: “&lt;b&gt;essa &lt;/b&gt;é uma história que também envolve atores que pensaram doença e saúde de maneira a integrar as relações biológicas” [saúde pública]</t>
        </is>
      </c>
      <c r="O3644" t="inlineStr">
        <is>
          <t>B</t>
        </is>
      </c>
      <c r="P3644" t="n">
        <v>0</v>
      </c>
      <c r="Q3644" t="n">
        <v>0</v>
      </c>
      <c r="S3644"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4" t="inlineStr">
        <is>
          <t>0697a9db-aeca-4be0-8efe-27e2b376d6f9</t>
        </is>
      </c>
      <c r="U3644" t="inlineStr">
        <is>
          <t>20/09/2026 15:34</t>
        </is>
      </c>
    </row>
    <row r="3645">
      <c r="A3645" t="n">
        <v>6096</v>
      </c>
      <c r="B3645" t="inlineStr">
        <is>
          <t>CESGRANRIO</t>
        </is>
      </c>
      <c r="C3645" t="inlineStr">
        <is>
          <t>BANESE</t>
        </is>
      </c>
      <c r="D3645" t="inlineStr">
        <is>
          <t>2025</t>
        </is>
      </c>
      <c r="E3645"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5" t="inlineStr">
        <is>
          <t>Português</t>
        </is>
      </c>
      <c r="G3645" t="inlineStr">
        <is>
          <t>Relações de Coordenação entre Orações e entre Termos da Oração</t>
        </is>
      </c>
      <c r="H3645" t="inlineStr">
        <is>
          <t>Médio</t>
        </is>
      </c>
      <c r="I3645" t="inlineStr">
        <is>
          <t>ME</t>
        </is>
      </c>
      <c r="J3645" t="inlineStr">
        <is>
          <t>causalidade</t>
        </is>
      </c>
      <c r="K3645" t="inlineStr">
        <is>
          <t>condição</t>
        </is>
      </c>
      <c r="L3645" t="inlineStr">
        <is>
          <t>comparação</t>
        </is>
      </c>
      <c r="M3645" t="inlineStr">
        <is>
          <t>oposição</t>
        </is>
      </c>
      <c r="N3645" t="inlineStr">
        <is>
          <t>temporalidade</t>
        </is>
      </c>
      <c r="O3645" t="inlineStr">
        <is>
          <t>D</t>
        </is>
      </c>
      <c r="P3645" t="n">
        <v>0</v>
      </c>
      <c r="Q3645" t="n">
        <v>0</v>
      </c>
      <c r="S3645"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5" t="inlineStr">
        <is>
          <t>0697a9db-aeca-4be0-8efe-27e2b376d6f9</t>
        </is>
      </c>
      <c r="U3645" t="inlineStr">
        <is>
          <t>20/09/2026 15:35</t>
        </is>
      </c>
    </row>
    <row r="3646">
      <c r="A3646" t="n">
        <v>6097</v>
      </c>
      <c r="B3646" t="inlineStr">
        <is>
          <t>CESGRANRIO</t>
        </is>
      </c>
      <c r="C3646" t="inlineStr">
        <is>
          <t>BANESE</t>
        </is>
      </c>
      <c r="D3646" t="inlineStr">
        <is>
          <t>2025</t>
        </is>
      </c>
      <c r="E3646"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6" t="inlineStr">
        <is>
          <t>Português</t>
        </is>
      </c>
      <c r="G3646" t="inlineStr">
        <is>
          <t>Relações de Coordenação entre Orações e entre Termos da Oração</t>
        </is>
      </c>
      <c r="H3646" t="inlineStr">
        <is>
          <t>Médio</t>
        </is>
      </c>
      <c r="I3646" t="inlineStr">
        <is>
          <t>ME</t>
        </is>
      </c>
      <c r="J3646" t="inlineStr">
        <is>
          <t>portanto</t>
        </is>
      </c>
      <c r="K3646" t="inlineStr">
        <is>
          <t>contanto</t>
        </is>
      </c>
      <c r="L3646" t="inlineStr">
        <is>
          <t>enquanto</t>
        </is>
      </c>
      <c r="M3646" t="inlineStr">
        <is>
          <t>porquanto</t>
        </is>
      </c>
      <c r="N3646" t="inlineStr">
        <is>
          <t>conquanto</t>
        </is>
      </c>
      <c r="O3646" t="inlineStr">
        <is>
          <t>E</t>
        </is>
      </c>
      <c r="P3646" t="n">
        <v>0</v>
      </c>
      <c r="Q3646" t="n">
        <v>0</v>
      </c>
      <c r="S3646"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6" t="inlineStr">
        <is>
          <t>1ea94ae3-f480-4b1f-b61e-9eed4c3451ef</t>
        </is>
      </c>
      <c r="U3646" t="inlineStr">
        <is>
          <t>20/09/2026 15:36</t>
        </is>
      </c>
    </row>
    <row r="3647">
      <c r="A3647" t="n">
        <v>6098</v>
      </c>
      <c r="B3647" t="inlineStr">
        <is>
          <t>CESGRANRIO</t>
        </is>
      </c>
      <c r="C3647" t="inlineStr">
        <is>
          <t>Caixa Econômica Federal</t>
        </is>
      </c>
      <c r="D3647" t="inlineStr">
        <is>
          <t>2024</t>
        </is>
      </c>
      <c r="E3647" t="inlineStr">
        <is>
          <t>Em "Ainda que os estudantes tenham crescido com a mídia social, isso não é sinônimo de que saibam como identificar e se proteger da desinformação." (parágrafo 6), a relação semântica entre a primeira oração e o restante do período é de.</t>
        </is>
      </c>
      <c r="F3647" t="inlineStr">
        <is>
          <t>Português</t>
        </is>
      </c>
      <c r="G3647" t="inlineStr">
        <is>
          <t>Relações de Coordenação entre Orações e entre Termos da Oração</t>
        </is>
      </c>
      <c r="H3647" t="inlineStr">
        <is>
          <t>Médio</t>
        </is>
      </c>
      <c r="I3647" t="inlineStr">
        <is>
          <t>ME</t>
        </is>
      </c>
      <c r="J3647" t="inlineStr">
        <is>
          <t>modo</t>
        </is>
      </c>
      <c r="K3647" t="inlineStr">
        <is>
          <t>causa</t>
        </is>
      </c>
      <c r="L3647" t="inlineStr">
        <is>
          <t>tempo</t>
        </is>
      </c>
      <c r="M3647" t="inlineStr">
        <is>
          <t>conformidade</t>
        </is>
      </c>
      <c r="N3647" t="inlineStr">
        <is>
          <t>concessão</t>
        </is>
      </c>
      <c r="O3647" t="inlineStr">
        <is>
          <t>E</t>
        </is>
      </c>
      <c r="P3647" t="n">
        <v>0</v>
      </c>
      <c r="Q3647" t="n">
        <v>0</v>
      </c>
      <c r="S3647"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7" t="inlineStr">
        <is>
          <t>8e91b9f7-ebb8-4e9f-99c2-3c824a353fb8</t>
        </is>
      </c>
      <c r="U3647" t="inlineStr">
        <is>
          <t>20/09/2026 15:38</t>
        </is>
      </c>
    </row>
    <row r="3648">
      <c r="A3648" t="n">
        <v>6099</v>
      </c>
      <c r="B3648" t="inlineStr">
        <is>
          <t>CESGRANRIO</t>
        </is>
      </c>
      <c r="C3648" t="inlineStr">
        <is>
          <t>CMB</t>
        </is>
      </c>
      <c r="D3648" t="inlineStr">
        <is>
          <t>2024</t>
        </is>
      </c>
      <c r="E3648" t="inlineStr">
        <is>
          <t>A explicação correta para o sinal de crase &lt;b&gt;NÃO &lt;/b&gt;ser usado nos trechos abaixo está presente em.</t>
        </is>
      </c>
      <c r="F3648" t="inlineStr">
        <is>
          <t>Português</t>
        </is>
      </c>
      <c r="G3648" t="inlineStr">
        <is>
          <t>Regência Verbal e Nominal; e Crase</t>
        </is>
      </c>
      <c r="H3648" t="inlineStr">
        <is>
          <t>Médio</t>
        </is>
      </c>
      <c r="I3648" t="inlineStr">
        <is>
          <t>ME</t>
        </is>
      </c>
      <c r="J3648" t="inlineStr">
        <is>
          <t>(parágrafo 2) “Portinari era alérgico &lt;b&gt;a &lt;/b&gt;tintas” – O acento indicativo de crase não é empregado quando a palavra “a” não é uma preposição.</t>
        </is>
      </c>
      <c r="K3648" t="inlineStr">
        <is>
          <t>(parágrafo 1) “é que sou alérgico &lt;b&gt;a &lt;/b&gt;bolor” – O acento indicativo de crase não é empregado porque a palavra “a” é um artigo definido.</t>
        </is>
      </c>
      <c r="L3648" t="inlineStr">
        <is>
          <t>(parágrafo 2) “E Garrincha, cujos dribles você sabe, tinha uma perna para dentro e outra para fora, como dois parênteses lado &lt;b&gt;a &lt;/b&gt;lado” – não se utiliza o acento indicador de crase em expressões com palavras repetidas ligadas por “a”.</t>
        </is>
      </c>
      <c r="M3648" t="inlineStr">
        <is>
          <t>(parágrafo 3) “E &lt;b&gt;a &lt;/b&gt;Harold Lloyd, um dos grandes da comédia no cinema mudo americano, faltavam dois na direita” – não se emprega o acento indicador de crase antes de nome próprio.</t>
        </is>
      </c>
      <c r="N3648" t="inlineStr">
        <is>
          <t>(parágrafo 3) “fazendo ele próprio quase todas &lt;b&gt;as &lt;/b&gt;cenas.” – não ocorre crase diante de substantivo feminino plural.</t>
        </is>
      </c>
      <c r="O3648" t="inlineStr">
        <is>
          <t>C</t>
        </is>
      </c>
      <c r="P3648" t="n">
        <v>0</v>
      </c>
      <c r="Q3648" t="n">
        <v>0</v>
      </c>
      <c r="S3648"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8" t="inlineStr">
        <is>
          <t>17371847-736b-4111-8f5d-69176fe2f9ce</t>
        </is>
      </c>
      <c r="U3648" t="inlineStr">
        <is>
          <t>20/09/2026 15:41</t>
        </is>
      </c>
    </row>
    <row r="3649">
      <c r="A3649" t="n">
        <v>6100</v>
      </c>
      <c r="B3649" t="inlineStr">
        <is>
          <t>CESGRANRIO</t>
        </is>
      </c>
      <c r="C3649" t="inlineStr">
        <is>
          <t>UNEMAT</t>
        </is>
      </c>
      <c r="D3649" t="inlineStr">
        <is>
          <t>2024</t>
        </is>
      </c>
      <c r="E3649"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9" t="inlineStr">
        <is>
          <t>Português</t>
        </is>
      </c>
      <c r="G3649" t="inlineStr">
        <is>
          <t>Relações de Coordenação entre Orações e entre Termos da Oração</t>
        </is>
      </c>
      <c r="H3649" t="inlineStr">
        <is>
          <t>Médio</t>
        </is>
      </c>
      <c r="I3649" t="inlineStr">
        <is>
          <t>ME</t>
        </is>
      </c>
      <c r="J3649" t="inlineStr">
        <is>
          <t>causa</t>
        </is>
      </c>
      <c r="K3649" t="inlineStr">
        <is>
          <t>tempo</t>
        </is>
      </c>
      <c r="L3649" t="inlineStr">
        <is>
          <t>comparação</t>
        </is>
      </c>
      <c r="M3649" t="inlineStr">
        <is>
          <t>concessão</t>
        </is>
      </c>
      <c r="N3649" t="inlineStr">
        <is>
          <t>proporcionalidade</t>
        </is>
      </c>
      <c r="O3649" t="inlineStr">
        <is>
          <t>A</t>
        </is>
      </c>
      <c r="P3649" t="n">
        <v>0</v>
      </c>
      <c r="Q3649" t="n">
        <v>0</v>
      </c>
      <c r="S3649"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9" t="inlineStr">
        <is>
          <t>edf96d85-d08f-4fc7-86f2-4364f074c27c</t>
        </is>
      </c>
      <c r="U3649" t="inlineStr">
        <is>
          <t>20/09/2026 15:42</t>
        </is>
      </c>
    </row>
    <row r="3650">
      <c r="A3650" t="n">
        <v>6101</v>
      </c>
      <c r="B3650" t="inlineStr">
        <is>
          <t>CESGRANRIO</t>
        </is>
      </c>
      <c r="C3650" t="inlineStr">
        <is>
          <t>IPEA</t>
        </is>
      </c>
      <c r="D3650" t="inlineStr">
        <is>
          <t>2024</t>
        </is>
      </c>
      <c r="E3650"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0" t="inlineStr">
        <is>
          <t>Português</t>
        </is>
      </c>
      <c r="G3650" t="inlineStr">
        <is>
          <t>Relações de Coordenação entre Orações e entre Termos da Oração</t>
        </is>
      </c>
      <c r="H3650" t="inlineStr">
        <is>
          <t>Médio</t>
        </is>
      </c>
      <c r="I3650" t="inlineStr">
        <is>
          <t>ME</t>
        </is>
      </c>
      <c r="J3650" t="inlineStr">
        <is>
          <t>causalidade</t>
        </is>
      </c>
      <c r="K3650" t="inlineStr">
        <is>
          <t>comparação</t>
        </is>
      </c>
      <c r="L3650" t="inlineStr">
        <is>
          <t>conclusão</t>
        </is>
      </c>
      <c r="M3650" t="inlineStr">
        <is>
          <t>finalidade</t>
        </is>
      </c>
      <c r="N3650" t="inlineStr">
        <is>
          <t>oposição</t>
        </is>
      </c>
      <c r="O3650" t="inlineStr">
        <is>
          <t>E</t>
        </is>
      </c>
      <c r="P3650" t="n">
        <v>0</v>
      </c>
      <c r="Q3650" t="n">
        <v>0</v>
      </c>
      <c r="S3650"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0" t="inlineStr">
        <is>
          <t>45b3d6ad-6bcd-4d08-9510-21cae8053f16</t>
        </is>
      </c>
      <c r="U3650" t="inlineStr">
        <is>
          <t>20/09/2026 15:47</t>
        </is>
      </c>
    </row>
    <row r="3651">
      <c r="A3651" t="n">
        <v>6102</v>
      </c>
      <c r="B3651" t="inlineStr">
        <is>
          <t>CESGRANRIO</t>
        </is>
      </c>
      <c r="C3651" t="inlineStr">
        <is>
          <t>IPEA</t>
        </is>
      </c>
      <c r="D3651" t="inlineStr">
        <is>
          <t>2024</t>
        </is>
      </c>
      <c r="E3651" t="inlineStr">
        <is>
          <t>A passagem textual que apresenta um desvio de coerência devido ao emprego inadequado do conector em destaque é.</t>
        </is>
      </c>
      <c r="F3651" t="inlineStr">
        <is>
          <t>Português</t>
        </is>
      </c>
      <c r="G3651" t="inlineStr">
        <is>
          <t>Relações de Coordenação entre Orações e entre Termos da Oração</t>
        </is>
      </c>
      <c r="H3651" t="inlineStr">
        <is>
          <t>Médio</t>
        </is>
      </c>
      <c r="I3651" t="inlineStr">
        <is>
          <t>ME</t>
        </is>
      </c>
      <c r="J365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1" t="inlineStr">
        <is>
          <t>O modelo revelou que, após a crise global de 2008, houve uma quebra estrutural, na qual o arcabouço regulatório do país emergente em questão adquiriu maior importância &lt;b&gt;para &lt;/b&gt;alocação do capital privado em infraestrutura.</t>
        </is>
      </c>
      <c r="M3651"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1" t="inlineStr">
        <is>
          <t>A</t>
        </is>
      </c>
      <c r="P3651" t="n">
        <v>0</v>
      </c>
      <c r="Q3651" t="n">
        <v>0</v>
      </c>
      <c r="S3651"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1" t="inlineStr">
        <is>
          <t>20/09/2026 15:50</t>
        </is>
      </c>
    </row>
    <row r="3652">
      <c r="A3652" t="n">
        <v>6103</v>
      </c>
      <c r="B3652" t="inlineStr">
        <is>
          <t>CESGRANRIO</t>
        </is>
      </c>
      <c r="C3652" t="inlineStr">
        <is>
          <t>TRANSPETRO</t>
        </is>
      </c>
      <c r="D3652" t="inlineStr">
        <is>
          <t>2023</t>
        </is>
      </c>
      <c r="E3652" t="inlineStr">
        <is>
          <t>Em conformidade com o que prevê a norma-padrão, é obrigatório o uso do acento grave indicativo de crase na palavra destacada em.</t>
        </is>
      </c>
      <c r="F3652" t="inlineStr">
        <is>
          <t>Português</t>
        </is>
      </c>
      <c r="G3652" t="inlineStr">
        <is>
          <t>Regência Verbal e Nominal; e Crase</t>
        </is>
      </c>
      <c r="H3652" t="inlineStr">
        <is>
          <t>Médio</t>
        </is>
      </c>
      <c r="I3652" t="inlineStr">
        <is>
          <t>ME</t>
        </is>
      </c>
      <c r="J3652" t="inlineStr">
        <is>
          <t>O desapontamento misturado a tristeza recaiu sobre o povoado.</t>
        </is>
      </c>
      <c r="K3652" t="inlineStr">
        <is>
          <t>De fora da casa, os homens observavam a ação das mulheres.</t>
        </is>
      </c>
      <c r="L3652" t="inlineStr">
        <is>
          <t>Graças ao morto, o povoado voltou a viver verdadeiramente.</t>
        </is>
      </c>
      <c r="M3652" t="inlineStr">
        <is>
          <t>A sensação nova a qual vivenciaram era indescritível.</t>
        </is>
      </c>
      <c r="N3652" t="inlineStr">
        <is>
          <t>Vários corpos já chegaram a praias da vila.</t>
        </is>
      </c>
      <c r="O3652" t="inlineStr">
        <is>
          <t>A</t>
        </is>
      </c>
      <c r="P3652" t="n">
        <v>0</v>
      </c>
      <c r="Q3652" t="n">
        <v>0</v>
      </c>
      <c r="S3652"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2" t="inlineStr">
        <is>
          <t>1717e03c-5065-4925-974e-f2752ef25a15</t>
        </is>
      </c>
      <c r="U3652" t="inlineStr">
        <is>
          <t>20/09/2026 15:51</t>
        </is>
      </c>
    </row>
    <row r="3653">
      <c r="A3653" t="n">
        <v>6104</v>
      </c>
      <c r="B3653" t="inlineStr">
        <is>
          <t>CESGRANRIO</t>
        </is>
      </c>
      <c r="C3653" t="inlineStr">
        <is>
          <t>TRANSPETRO</t>
        </is>
      </c>
      <c r="D3653" t="inlineStr">
        <is>
          <t>2023</t>
        </is>
      </c>
      <c r="E3653" t="inlineStr">
        <is>
          <t>No trecho "&lt;b&gt;Apesar &lt;/b&gt;do sensacionalismo em torno desse tema, o estudo do lixo marinho tem bases científicas" (parágrafo 4), a expressão destacada veicula a relação de.</t>
        </is>
      </c>
      <c r="F3653" t="inlineStr">
        <is>
          <t>Português</t>
        </is>
      </c>
      <c r="G3653" t="inlineStr">
        <is>
          <t>Relações de Coordenação entre Orações e entre Termos da Oração</t>
        </is>
      </c>
      <c r="H3653" t="inlineStr">
        <is>
          <t>Médio</t>
        </is>
      </c>
      <c r="I3653" t="inlineStr">
        <is>
          <t>ME</t>
        </is>
      </c>
      <c r="J3653" t="inlineStr">
        <is>
          <t>causa</t>
        </is>
      </c>
      <c r="K3653" t="inlineStr">
        <is>
          <t>concessão</t>
        </is>
      </c>
      <c r="L3653" t="inlineStr">
        <is>
          <t>conclusão</t>
        </is>
      </c>
      <c r="M3653" t="inlineStr">
        <is>
          <t>condição</t>
        </is>
      </c>
      <c r="N3653" t="inlineStr">
        <is>
          <t>consequência</t>
        </is>
      </c>
      <c r="O3653" t="inlineStr">
        <is>
          <t>B</t>
        </is>
      </c>
      <c r="P3653" t="n">
        <v>0</v>
      </c>
      <c r="Q3653" t="n">
        <v>0</v>
      </c>
      <c r="S3653"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3" t="inlineStr">
        <is>
          <t>77668ae8-3d2a-44b3-9281-678447f604e1</t>
        </is>
      </c>
      <c r="U3653" t="inlineStr">
        <is>
          <t>20/09/2026 15:52</t>
        </is>
      </c>
    </row>
    <row r="3654">
      <c r="A3654" t="n">
        <v>6105</v>
      </c>
      <c r="B3654" t="inlineStr">
        <is>
          <t>CESGRANRIO</t>
        </is>
      </c>
      <c r="C3654" t="inlineStr">
        <is>
          <t>BANRISUL</t>
        </is>
      </c>
      <c r="D3654" t="inlineStr">
        <is>
          <t>2023</t>
        </is>
      </c>
      <c r="E3654" t="inlineStr">
        <is>
          <t>No trecho “É preciso, &lt;b&gt;portanto&lt;/b&gt;, que haja uma conscientização da importância de uma conduta ética” (parágrafo 5), a palavra destacada expressa a ideia de</t>
        </is>
      </c>
      <c r="F3654" t="inlineStr">
        <is>
          <t>Português</t>
        </is>
      </c>
      <c r="G3654" t="inlineStr">
        <is>
          <t>Relações de Coordenação entre Orações e entre Termos da Oração</t>
        </is>
      </c>
      <c r="H3654" t="inlineStr">
        <is>
          <t>Médio</t>
        </is>
      </c>
      <c r="I3654" t="inlineStr">
        <is>
          <t>ME</t>
        </is>
      </c>
      <c r="J3654" t="inlineStr">
        <is>
          <t>alternância</t>
        </is>
      </c>
      <c r="K3654" t="inlineStr">
        <is>
          <t>causa</t>
        </is>
      </c>
      <c r="L3654" t="inlineStr">
        <is>
          <t>condição</t>
        </is>
      </c>
      <c r="M3654" t="inlineStr">
        <is>
          <t>conclusão</t>
        </is>
      </c>
      <c r="N3654" t="inlineStr">
        <is>
          <t>contradição</t>
        </is>
      </c>
      <c r="O3654" t="inlineStr">
        <is>
          <t>D</t>
        </is>
      </c>
      <c r="P3654" t="n">
        <v>0</v>
      </c>
      <c r="Q3654" t="n">
        <v>0</v>
      </c>
      <c r="S3654"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4" t="inlineStr">
        <is>
          <t>79fd5574-c7c2-40ab-9997-58d8d5c7b35d</t>
        </is>
      </c>
      <c r="U3654" t="inlineStr">
        <is>
          <t>20/09/2026 15:55</t>
        </is>
      </c>
    </row>
    <row r="3655">
      <c r="A3655" t="n">
        <v>6106</v>
      </c>
      <c r="B3655" t="inlineStr">
        <is>
          <t>CESGRANRIO</t>
        </is>
      </c>
      <c r="C3655" t="inlineStr">
        <is>
          <t>BANRISUL</t>
        </is>
      </c>
      <c r="D3655" t="inlineStr">
        <is>
          <t>2023</t>
        </is>
      </c>
      <c r="E3655" t="inlineStr">
        <is>
          <t>O pronome oblíquo átono em destaque está colocado de acordo com a norma-padrão em.</t>
        </is>
      </c>
      <c r="F3655" t="inlineStr">
        <is>
          <t>Português</t>
        </is>
      </c>
      <c r="G3655" t="inlineStr">
        <is>
          <t>Morfologia</t>
        </is>
      </c>
      <c r="H3655" t="inlineStr">
        <is>
          <t>Médio</t>
        </is>
      </c>
      <c r="I3655" t="inlineStr">
        <is>
          <t>ME</t>
        </is>
      </c>
      <c r="J3655" t="inlineStr">
        <is>
          <t>A conduta ética deve ser desenvolvida nas empresas por seus funcionários, para que conservem-&lt;b&gt;se &lt;/b&gt;solidários com seus colegas de trabalho, o que é vantajoso para a organização.</t>
        </is>
      </c>
      <c r="K3655" t="inlineStr">
        <is>
          <t>No último congresso de profissionais de educação, consideramos a discussão sobre ética tão motivadora que decidimos que, no próximo ano, incluiremo-&lt;b&gt;la &lt;/b&gt;nos currículos escolares.</t>
        </is>
      </c>
      <c r="L3655" t="inlineStr">
        <is>
          <t>Desde que implantou-&lt;b&gt;se &lt;/b&gt;o código de ética em sua organização, aquela empresa obteve resultados surpreendentes no mercado, uma vez que foi atingida a valorização de todos os envolvidos.</t>
        </is>
      </c>
      <c r="M3655" t="inlineStr">
        <is>
          <t>Na sessão de abertura do simpósio destinado a discutir a importância das tecnologias de informação, o responsável pelo evento apresentou a programação, mas isso não deixou-&lt;b&gt;nos &lt;/b&gt;interessados.</t>
        </is>
      </c>
      <c r="N3655" t="inlineStr">
        <is>
          <t>Para promover o uso de novas tecnologias pelos funcionários que se dedicam à informática, precisamos incentivá-&lt;b&gt;los &lt;/b&gt;constantemente com aumentos salariais.</t>
        </is>
      </c>
      <c r="O3655" t="inlineStr">
        <is>
          <t>E</t>
        </is>
      </c>
      <c r="P3655" t="n">
        <v>0</v>
      </c>
      <c r="Q3655" t="n">
        <v>0</v>
      </c>
      <c r="S3655"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5" t="inlineStr">
        <is>
          <t>79fd5574-c7c2-40ab-9997-58d8d5c7b35d</t>
        </is>
      </c>
      <c r="U3655" t="inlineStr">
        <is>
          <t>20/09/2026 15:58</t>
        </is>
      </c>
    </row>
    <row r="3656">
      <c r="A3656" t="n">
        <v>6107</v>
      </c>
      <c r="B3656" t="inlineStr">
        <is>
          <t>CESGRANRIO</t>
        </is>
      </c>
      <c r="C3656" t="inlineStr">
        <is>
          <t>BANRISUL</t>
        </is>
      </c>
      <c r="D3656" t="inlineStr">
        <is>
          <t>2023</t>
        </is>
      </c>
      <c r="E3656" t="inlineStr">
        <is>
          <t>No trecho “a conduta ética de seus integrantes, &lt;b&gt;bem como&lt;/b&gt; os valores e convicções primários da organização” (parágrafo 4), a expressão destacada veicula a relação lógica de</t>
        </is>
      </c>
      <c r="F3656" t="inlineStr">
        <is>
          <t>Português</t>
        </is>
      </c>
      <c r="G3656" t="inlineStr">
        <is>
          <t>Relações de Coordenação entre Orações e entre Termos da Oração</t>
        </is>
      </c>
      <c r="H3656" t="inlineStr">
        <is>
          <t>Médio</t>
        </is>
      </c>
      <c r="I3656" t="inlineStr">
        <is>
          <t>ME</t>
        </is>
      </c>
      <c r="J3656" t="inlineStr">
        <is>
          <t>adição</t>
        </is>
      </c>
      <c r="K3656" t="inlineStr">
        <is>
          <t>concessão</t>
        </is>
      </c>
      <c r="L3656" t="inlineStr">
        <is>
          <t>conclusão</t>
        </is>
      </c>
      <c r="M3656" t="inlineStr">
        <is>
          <t>explicação</t>
        </is>
      </c>
      <c r="N3656" t="inlineStr">
        <is>
          <t>temporalidade</t>
        </is>
      </c>
      <c r="O3656" t="inlineStr">
        <is>
          <t>A</t>
        </is>
      </c>
      <c r="P3656" t="n">
        <v>0</v>
      </c>
      <c r="Q3656" t="n">
        <v>0</v>
      </c>
      <c r="S3656"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6" t="inlineStr">
        <is>
          <t>79fd5574-c7c2-40ab-9997-58d8d5c7b35d</t>
        </is>
      </c>
      <c r="U3656" t="inlineStr">
        <is>
          <t>20/09/2026 16:00</t>
        </is>
      </c>
    </row>
    <row r="3657">
      <c r="A3657" t="n">
        <v>6108</v>
      </c>
      <c r="B3657" t="inlineStr">
        <is>
          <t>CESGRANRIO</t>
        </is>
      </c>
      <c r="C3657" t="inlineStr">
        <is>
          <t>ELETRONUCLEAR</t>
        </is>
      </c>
      <c r="D3657" t="inlineStr">
        <is>
          <t>2022</t>
        </is>
      </c>
      <c r="E3657" t="inlineStr">
        <is>
          <t>No trecho do 3º parágrafo "&lt;b&gt;segundo &lt;/b&gt;estudo da Organização das Nações Unidas", a palavra destacada expressa ideia de</t>
        </is>
      </c>
      <c r="F3657" t="inlineStr">
        <is>
          <t>Português</t>
        </is>
      </c>
      <c r="G3657" t="inlineStr">
        <is>
          <t>Relações de Coordenação entre Orações e entre Termos da Oração</t>
        </is>
      </c>
      <c r="H3657" t="inlineStr">
        <is>
          <t>Médio</t>
        </is>
      </c>
      <c r="I3657" t="inlineStr">
        <is>
          <t>ME</t>
        </is>
      </c>
      <c r="J3657" t="inlineStr">
        <is>
          <t>condição</t>
        </is>
      </c>
      <c r="K3657" t="inlineStr">
        <is>
          <t>concessão</t>
        </is>
      </c>
      <c r="L3657" t="inlineStr">
        <is>
          <t>conformidade</t>
        </is>
      </c>
      <c r="M3657" t="inlineStr">
        <is>
          <t>causalidade</t>
        </is>
      </c>
      <c r="N3657" t="inlineStr">
        <is>
          <t>temporalidade</t>
        </is>
      </c>
      <c r="O3657" t="inlineStr">
        <is>
          <t>C</t>
        </is>
      </c>
      <c r="P3657" t="n">
        <v>0</v>
      </c>
      <c r="Q3657" t="n">
        <v>0</v>
      </c>
      <c r="S3657"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7" t="inlineStr">
        <is>
          <t>8313c8dc-fc2e-48f8-bd72-103cc7c973f9</t>
        </is>
      </c>
      <c r="U3657" t="inlineStr">
        <is>
          <t>20/09/2026 16:01</t>
        </is>
      </c>
    </row>
    <row r="3658">
      <c r="A3658" t="n">
        <v>6109</v>
      </c>
      <c r="B3658" t="inlineStr">
        <is>
          <t>CESGRANRIO</t>
        </is>
      </c>
      <c r="C3658" t="inlineStr">
        <is>
          <t>ELETRONUCLEAR</t>
        </is>
      </c>
      <c r="D3658" t="inlineStr">
        <is>
          <t>2022</t>
        </is>
      </c>
      <c r="E3658" t="inlineStr">
        <is>
          <t>Em que frase o verbo irregular destacado está empregado de acordo com a norma-padrão da Língua Portuguesa?</t>
        </is>
      </c>
      <c r="F3658" t="inlineStr">
        <is>
          <t>Português</t>
        </is>
      </c>
      <c r="G3658" t="inlineStr">
        <is>
          <t>Verbos</t>
        </is>
      </c>
      <c r="H3658" t="inlineStr">
        <is>
          <t>Médio</t>
        </is>
      </c>
      <c r="I3658" t="inlineStr">
        <is>
          <t>ME</t>
        </is>
      </c>
      <c r="J3658" t="inlineStr">
        <is>
          <t>Os médicos &lt;b&gt;preveram&lt;/b&gt; que ela teria complicações da doença.</t>
        </is>
      </c>
      <c r="K3658" t="inlineStr">
        <is>
          <t>Se eu me &lt;b&gt;oposse &lt;/b&gt;a suas orientações, ela me advertia.</t>
        </is>
      </c>
      <c r="L3658" t="inlineStr">
        <is>
          <t>Minha mãe sempre me &lt;b&gt;acodia &lt;/b&gt;nos momentos difíceis.</t>
        </is>
      </c>
      <c r="M3658" t="inlineStr">
        <is>
          <t>Maria José sempre &lt;b&gt;soube &lt;/b&gt;defender filhos e netos.</t>
        </is>
      </c>
      <c r="N3658" t="inlineStr">
        <is>
          <t>Quando entrava numa briga, ela sempre &lt;b&gt;intervia &lt;/b&gt;em meu favor.</t>
        </is>
      </c>
      <c r="O3658" t="inlineStr">
        <is>
          <t>D</t>
        </is>
      </c>
      <c r="P3658" t="n">
        <v>0</v>
      </c>
      <c r="Q3658" t="n">
        <v>0</v>
      </c>
      <c r="S3658"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8" t="inlineStr">
        <is>
          <t>3ecf63b8-300d-4669-b91a-8dec4ee90477</t>
        </is>
      </c>
      <c r="U3658" t="inlineStr">
        <is>
          <t>20/09/2026 16:02</t>
        </is>
      </c>
    </row>
    <row r="3659">
      <c r="A3659" t="n">
        <v>6110</v>
      </c>
      <c r="B3659" t="inlineStr">
        <is>
          <t>CESGRANRIO</t>
        </is>
      </c>
      <c r="C3659" t="inlineStr">
        <is>
          <t>ELETRONUCLEAR</t>
        </is>
      </c>
      <c r="D3659" t="inlineStr">
        <is>
          <t>2022</t>
        </is>
      </c>
      <c r="E3659" t="inlineStr">
        <is>
          <t>No trecho do parágrafo 3 “já não se importava com quem tentasse ofendê-la, mas conservava o revólver para a defesa dos filhos e netos”, a conjunção &lt;b&gt;mas &lt;/b&gt;pode ser substituída, sem alteração de sentido, por</t>
        </is>
      </c>
      <c r="F3659" t="inlineStr">
        <is>
          <t>Português</t>
        </is>
      </c>
      <c r="G3659" t="inlineStr">
        <is>
          <t>Relações de Coordenação entre Orações e entre Termos da Oração</t>
        </is>
      </c>
      <c r="H3659" t="inlineStr">
        <is>
          <t>Médio</t>
        </is>
      </c>
      <c r="I3659" t="inlineStr">
        <is>
          <t>ME</t>
        </is>
      </c>
      <c r="J3659" t="inlineStr">
        <is>
          <t>caso</t>
        </is>
      </c>
      <c r="K3659" t="inlineStr">
        <is>
          <t>portanto</t>
        </is>
      </c>
      <c r="L3659" t="inlineStr">
        <is>
          <t>logo</t>
        </is>
      </c>
      <c r="M3659" t="inlineStr">
        <is>
          <t>porque</t>
        </is>
      </c>
      <c r="N3659" t="inlineStr">
        <is>
          <t>porém</t>
        </is>
      </c>
      <c r="O3659" t="inlineStr">
        <is>
          <t>E</t>
        </is>
      </c>
      <c r="P3659" t="n">
        <v>0</v>
      </c>
      <c r="Q3659" t="n">
        <v>0</v>
      </c>
      <c r="S3659"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9" t="inlineStr">
        <is>
          <t>3ecf63b8-300d-4669-b91a-8dec4ee90477</t>
        </is>
      </c>
      <c r="U3659" t="inlineStr">
        <is>
          <t>20/09/2026 16:03</t>
        </is>
      </c>
    </row>
    <row r="3660">
      <c r="A3660" t="n">
        <v>6111</v>
      </c>
      <c r="B3660" t="inlineStr">
        <is>
          <t>CESGRANRIO</t>
        </is>
      </c>
      <c r="C3660" t="inlineStr">
        <is>
          <t>BASA</t>
        </is>
      </c>
      <c r="D3660" t="inlineStr">
        <is>
          <t>2021</t>
        </is>
      </c>
      <c r="E3660"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0" t="inlineStr">
        <is>
          <t>Português</t>
        </is>
      </c>
      <c r="G3660" t="inlineStr">
        <is>
          <t>Verbos</t>
        </is>
      </c>
      <c r="H3660" t="inlineStr">
        <is>
          <t>Médio</t>
        </is>
      </c>
      <c r="I3660" t="inlineStr">
        <is>
          <t>ME</t>
        </is>
      </c>
      <c r="J3660" t="inlineStr">
        <is>
          <t>Ela já &lt;b&gt;foi &lt;/b&gt;uma mulher alegre e jovial.</t>
        </is>
      </c>
      <c r="K3660" t="inlineStr">
        <is>
          <t>A mesma cena se &lt;b&gt;repete &lt;/b&gt;ao nascer de cada manhã.</t>
        </is>
      </c>
      <c r="L3660" t="inlineStr">
        <is>
          <t>A velha senhora &lt;b&gt;estava sentada&lt;/b&gt; na calçada enquanto amanhecia.</t>
        </is>
      </c>
      <c r="M3660" t="inlineStr">
        <is>
          <t>Na última manhã, a velha senhora chegou e o sol já &lt;b&gt;tinha surgido&lt;/b&gt;.</t>
        </is>
      </c>
      <c r="N3660" t="inlineStr">
        <is>
          <t>As grades &lt;b&gt;impressionariam &lt;/b&gt;qualquer um que chegasse à cidade.</t>
        </is>
      </c>
      <c r="O3660" t="inlineStr">
        <is>
          <t>D</t>
        </is>
      </c>
      <c r="P3660" t="n">
        <v>0</v>
      </c>
      <c r="Q3660" t="n">
        <v>0</v>
      </c>
      <c r="S3660"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0" t="inlineStr">
        <is>
          <t>1d3bf034-3f62-4985-a761-fee46392abb7</t>
        </is>
      </c>
      <c r="U3660" t="inlineStr">
        <is>
          <t>20/09/2026 16:05</t>
        </is>
      </c>
    </row>
    <row r="3661">
      <c r="A3661" t="n">
        <v>6112</v>
      </c>
      <c r="B3661" t="inlineStr">
        <is>
          <t>CESGRANRIO</t>
        </is>
      </c>
      <c r="C3661" t="inlineStr">
        <is>
          <t>Banco do Brasil</t>
        </is>
      </c>
      <c r="D3661" t="inlineStr">
        <is>
          <t>2021</t>
        </is>
      </c>
      <c r="E3661" t="inlineStr">
        <is>
          <t>No trecho “A importância de cultivar interações entre os estudantes, &lt;b&gt;mesmo que&lt;/b&gt; eles não estejam no mesmo ambiente físico” (parágrafo 4), a expressão destacada estabelece com a oração principal a relação de</t>
        </is>
      </c>
      <c r="F3661" t="inlineStr">
        <is>
          <t>Português</t>
        </is>
      </c>
      <c r="G3661" t="inlineStr">
        <is>
          <t>Compreensão e Interpretação de Textos</t>
        </is>
      </c>
      <c r="H3661" t="inlineStr">
        <is>
          <t>Médio</t>
        </is>
      </c>
      <c r="I3661" t="inlineStr">
        <is>
          <t>ME</t>
        </is>
      </c>
      <c r="J3661" t="inlineStr">
        <is>
          <t>condição</t>
        </is>
      </c>
      <c r="K3661" t="inlineStr">
        <is>
          <t>concessão</t>
        </is>
      </c>
      <c r="L3661" t="inlineStr">
        <is>
          <t>comparação</t>
        </is>
      </c>
      <c r="M3661" t="inlineStr">
        <is>
          <t>conformidade</t>
        </is>
      </c>
      <c r="N3661" t="inlineStr">
        <is>
          <t>proporcionalidade</t>
        </is>
      </c>
      <c r="O3661" t="inlineStr">
        <is>
          <t>B</t>
        </is>
      </c>
      <c r="P3661" t="n">
        <v>0</v>
      </c>
      <c r="Q3661" t="n">
        <v>0</v>
      </c>
      <c r="S3661"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1" t="inlineStr">
        <is>
          <t>6f36bb2f-e5e1-4cd0-9244-e50196e9aa41</t>
        </is>
      </c>
      <c r="U3661" t="inlineStr">
        <is>
          <t>20/09/2026 16:06</t>
        </is>
      </c>
    </row>
    <row r="3662">
      <c r="A3662" t="n">
        <v>6113</v>
      </c>
      <c r="B3662" t="inlineStr">
        <is>
          <t>CESGRANRIO</t>
        </is>
      </c>
      <c r="C3662" t="inlineStr">
        <is>
          <t>BASA</t>
        </is>
      </c>
      <c r="D3662" t="inlineStr">
        <is>
          <t>2021</t>
        </is>
      </c>
      <c r="E3662" t="inlineStr">
        <is>
          <t>Assim como no trecho "E, ainda perplexa, encaminhávamo-nos para a escola." (l. 35-36), a colocação do pronome destacado respeita a norma-padrão da língua portuguesa, em.</t>
        </is>
      </c>
      <c r="F3662" t="inlineStr">
        <is>
          <t>Português</t>
        </is>
      </c>
      <c r="G3662" t="inlineStr">
        <is>
          <t>Morfologia</t>
        </is>
      </c>
      <c r="H3662" t="inlineStr">
        <is>
          <t>Médio</t>
        </is>
      </c>
      <c r="I3662" t="inlineStr">
        <is>
          <t>ME</t>
        </is>
      </c>
      <c r="J3662" t="inlineStr">
        <is>
          <t>Pediria-lhes para considerar a possibilidade da eternidade.</t>
        </is>
      </c>
      <c r="K3662" t="inlineStr">
        <is>
          <t>A curiosidade não leva-nos a atitudes bobas e despropositadas.</t>
        </is>
      </c>
      <c r="L3662" t="inlineStr">
        <is>
          <t>O prazer que experimenta-se com o sabor dos doces é enorme.</t>
        </is>
      </c>
      <c r="M3662" t="inlineStr">
        <is>
          <t>Poucos se impressionam com a descoberta da possibilidade da eternidade</t>
        </is>
      </c>
      <c r="N3662" t="inlineStr">
        <is>
          <t>Nos perguntamos até quando vamos sonhar com uma vida eterna de prazer.</t>
        </is>
      </c>
      <c r="O3662" t="inlineStr">
        <is>
          <t>D</t>
        </is>
      </c>
      <c r="P3662" t="n">
        <v>0</v>
      </c>
      <c r="Q3662" t="n">
        <v>0</v>
      </c>
      <c r="S3662"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2" t="inlineStr">
        <is>
          <t>e1b2f848-ba95-4caf-bfb5-a6a4cb628295</t>
        </is>
      </c>
      <c r="U3662" t="inlineStr">
        <is>
          <t>20/09/2026 16:07</t>
        </is>
      </c>
    </row>
    <row r="3663">
      <c r="A3663" t="inlineStr">
        <is>
          <t>6114</t>
        </is>
      </c>
      <c r="B3663" t="inlineStr">
        <is>
          <t>CESGRANRIO</t>
        </is>
      </c>
      <c r="C3663" t="inlineStr">
        <is>
          <t>TRANSPETRO</t>
        </is>
      </c>
      <c r="D3663" t="inlineStr">
        <is>
          <t>2018</t>
        </is>
      </c>
      <c r="E3663" t="inlineStr">
        <is>
          <t>Em "Como adorasse a mulher, não se vexava de mo dizer muitas vezes" (L. 2-3), o conector &lt;b&gt;como &lt;/b&gt;estabelece, com a oração seguinte, uma relação semântica de:</t>
        </is>
      </c>
      <c r="F3663" t="inlineStr">
        <is>
          <t>Português</t>
        </is>
      </c>
      <c r="G3663" t="inlineStr">
        <is>
          <t>Relações de Coordenação entre Orações e entre Termos da Oração</t>
        </is>
      </c>
      <c r="H3663" t="inlineStr">
        <is>
          <t>Médio</t>
        </is>
      </c>
      <c r="I3663" t="inlineStr">
        <is>
          <t>ME</t>
        </is>
      </c>
      <c r="J3663" t="inlineStr">
        <is>
          <t>causa</t>
        </is>
      </c>
      <c r="K3663" t="inlineStr">
        <is>
          <t>condição</t>
        </is>
      </c>
      <c r="L3663" t="inlineStr">
        <is>
          <t>contraste</t>
        </is>
      </c>
      <c r="M3663" t="inlineStr">
        <is>
          <t>comparação</t>
        </is>
      </c>
      <c r="N3663" t="inlineStr">
        <is>
          <t>consequência</t>
        </is>
      </c>
      <c r="O3663" t="inlineStr">
        <is>
          <t>A</t>
        </is>
      </c>
      <c r="P3663" t="n">
        <v>0</v>
      </c>
      <c r="Q3663" t="n">
        <v>0</v>
      </c>
      <c r="S3663"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3" t="inlineStr">
        <is>
          <t>6d0393aa-f0d9-4641-b8b2-ca413749e6f0</t>
        </is>
      </c>
      <c r="U3663" t="inlineStr">
        <is>
          <t>20/09/2026 16:55</t>
        </is>
      </c>
    </row>
    <row r="3664">
      <c r="A3664" t="n">
        <v>6115</v>
      </c>
      <c r="B3664" t="inlineStr">
        <is>
          <t>CESGRANRIO</t>
        </is>
      </c>
      <c r="C3664" t="inlineStr">
        <is>
          <t>BASA</t>
        </is>
      </c>
      <c r="D3664" t="inlineStr">
        <is>
          <t>2018</t>
        </is>
      </c>
      <c r="E3664" t="inlineStr">
        <is>
          <t>A ideia a que o pronome destacado se refere está adequadamente explicitada entre colchetes em:</t>
        </is>
      </c>
      <c r="F3664" t="inlineStr">
        <is>
          <t>Português</t>
        </is>
      </c>
      <c r="G3664" t="inlineStr">
        <is>
          <t>Regência Verbal e Nominal; e Crase</t>
        </is>
      </c>
      <c r="H3664" t="inlineStr">
        <is>
          <t>Médio</t>
        </is>
      </c>
      <c r="I3664" t="inlineStr">
        <is>
          <t>ME</t>
        </is>
      </c>
      <c r="J3664" t="inlineStr">
        <is>
          <t>“Ela é produzida de forma descentralizada por milhares de computadores, mantidos por pessoas &lt;b&gt;que &lt;/b&gt;´emprestam´ a capacidade de suas máquinas para criar bitcoins” (L.5-9) [computadores]</t>
        </is>
      </c>
      <c r="K3664" t="inlineStr">
        <is>
          <t>“No processo de nascimento de uma bitcoin, &lt;b&gt;que &lt;/b&gt;é chamado de ´mineração´, os computadores conectados à rede competem entre si” (L.10-12) [bitcoin]</t>
        </is>
      </c>
      <c r="L3664" t="inlineStr">
        <is>
          <t>“O nível de dificuldade dos desafios é ajustado pela rede, para &lt;b&gt;que &lt;/b&gt;a moeda cresça dentro de uma faixa limitada, que é de até 21 milhões de unidades” (L.14-16) [rede]</t>
        </is>
      </c>
      <c r="M3664" t="inlineStr">
        <is>
          <t>“Elas são guardadas em uma espécie de carteira, &lt;b&gt;que &lt;/b&gt;é criada quando o usuário se cadastra no software.” (L.26- 28) [espécie]</t>
        </is>
      </c>
      <c r="N3664" t="inlineStr">
        <is>
          <t>“Críticos afirmam que a moeda vive uma bolha &lt;b&gt;que &lt;/b&gt;em algum momento deve estourar.” (L.41-43) [bolha]</t>
        </is>
      </c>
      <c r="O3664" t="inlineStr">
        <is>
          <t>E</t>
        </is>
      </c>
      <c r="P3664" t="n">
        <v>0</v>
      </c>
      <c r="Q3664" t="n">
        <v>0</v>
      </c>
      <c r="S3664"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4" t="inlineStr">
        <is>
          <t>20/09/2026 16:58</t>
        </is>
      </c>
    </row>
    <row r="3665">
      <c r="A3665" t="n">
        <v>6116</v>
      </c>
      <c r="B3665" t="inlineStr">
        <is>
          <t>CESGRANRIO</t>
        </is>
      </c>
      <c r="C3665" t="inlineStr">
        <is>
          <t>PETROBRAS</t>
        </is>
      </c>
      <c r="D3665" t="inlineStr">
        <is>
          <t>2018</t>
        </is>
      </c>
      <c r="E3665" t="inlineStr">
        <is>
          <t>O trecho do texto em que se estabelece uma relação lógica de oposição entre as ideias, marcada pela presença da palavra ou expressão destacada, é:</t>
        </is>
      </c>
      <c r="F3665" t="inlineStr">
        <is>
          <t>Português</t>
        </is>
      </c>
      <c r="G3665" t="inlineStr">
        <is>
          <t>Relações de Coordenação entre Orações e entre Termos da Oração</t>
        </is>
      </c>
      <c r="H3665" t="inlineStr">
        <is>
          <t>Médio</t>
        </is>
      </c>
      <c r="I3665" t="inlineStr">
        <is>
          <t>ME</t>
        </is>
      </c>
      <c r="J3665" t="inlineStr">
        <is>
          <t>“Segundo ele, é preciso definir uma agenda urbana global &lt;b&gt;porque&lt;/b&gt;, em 2050, 75% da população mundial estará concentrada nas cidades” (l. 7-9)</t>
        </is>
      </c>
      <c r="K3665" t="inlineStr">
        <is>
          <t>“&lt;b&gt;Embora &lt;/b&gt;a cúpula da ONU sobre moradia e urbanismo, Istambul, 1996, tenha apresentado uma visão de cidades sustentáveis, ela fracassou” (l. 12-14)</t>
        </is>
      </c>
      <c r="L3665" t="inlineStr">
        <is>
          <t>“&lt;b&gt;Portanto&lt;/b&gt;, os compromissos assumidos na ocasião viraram letra morta.” (l. 16-17)</t>
        </is>
      </c>
      <c r="M3665" t="inlineStr">
        <is>
          <t>“&lt;b&gt;Para &lt;/b&gt;atingir esse objetivo, é preciso definir normas de direitos humanos e princípios de participação, transparência e prestação de contas” (l. 22-24)</t>
        </is>
      </c>
      <c r="N3665" t="inlineStr">
        <is>
          <t>“&lt;b&gt;Por conseguinte&lt;/b&gt;, é preciso projetar cidades seguras, em que a ordem e a segurança cidadã convivam com a liberdade de expressão e a manifestação pacífica” (l. 31-34)</t>
        </is>
      </c>
      <c r="O3665" t="inlineStr">
        <is>
          <t>B</t>
        </is>
      </c>
      <c r="P3665" t="n">
        <v>0</v>
      </c>
      <c r="Q3665" t="n">
        <v>0</v>
      </c>
      <c r="S3665"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5" t="inlineStr">
        <is>
          <t>627d3586-5fb0-47b1-bc03-15acd8ee69ca</t>
        </is>
      </c>
      <c r="U3665" t="inlineStr">
        <is>
          <t>20/09/2026 17:01</t>
        </is>
      </c>
    </row>
    <row r="3666">
      <c r="A3666" t="n">
        <v>6117</v>
      </c>
      <c r="B3666" t="inlineStr">
        <is>
          <t>CESGRANRIO</t>
        </is>
      </c>
      <c r="C3666" t="inlineStr">
        <is>
          <t>PETROBRAS</t>
        </is>
      </c>
      <c r="D3666" t="inlineStr">
        <is>
          <t>2018</t>
        </is>
      </c>
      <c r="E3666"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6" t="inlineStr">
        <is>
          <t>Português</t>
        </is>
      </c>
      <c r="G3666" t="inlineStr">
        <is>
          <t>Morfologia</t>
        </is>
      </c>
      <c r="H3666" t="inlineStr">
        <is>
          <t>Médio</t>
        </is>
      </c>
      <c r="I3666" t="inlineStr">
        <is>
          <t>ME</t>
        </is>
      </c>
      <c r="J3666" t="inlineStr">
        <is>
          <t>É necessário garantir respeito à diversidade em todos os espaços &lt;b&gt;onde &lt;/b&gt;haja necessidade de convívio social.</t>
        </is>
      </c>
      <c r="K3666" t="inlineStr">
        <is>
          <t>Todas as questões &lt;b&gt;onde &lt;/b&gt;a diversidade de modelos de cidades foi analisada mostraram a necessidade de atingir a sustentabilidade.</t>
        </is>
      </c>
      <c r="L3666" t="inlineStr">
        <is>
          <t>O século XXI, de acordo com as propostas da ONU, utilizará modelos inovadores &lt;b&gt;onde &lt;/b&gt;o planejamento dos espaços respeitará a diversidade.</t>
        </is>
      </c>
      <c r="M3666" t="inlineStr">
        <is>
          <t>Os cientistas debatem ideias &lt;b&gt;onde &lt;/b&gt;se evidencia que a cidade do futuro será inadequada à vida humana.</t>
        </is>
      </c>
      <c r="N3666" t="inlineStr">
        <is>
          <t>Os países assinaram vários tratados para aprovarem propostas &lt;b&gt;onde &lt;/b&gt;estejam detalhadas as características das cidades do futuro.</t>
        </is>
      </c>
      <c r="O3666" t="inlineStr">
        <is>
          <t>A</t>
        </is>
      </c>
      <c r="P3666" t="n">
        <v>0</v>
      </c>
      <c r="Q3666" t="n">
        <v>0</v>
      </c>
      <c r="S3666"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6" t="inlineStr">
        <is>
          <t>627d3586-5fb0-47b1-bc03-15acd8ee69ca</t>
        </is>
      </c>
      <c r="U3666" t="inlineStr">
        <is>
          <t>20/09/2026 17:03</t>
        </is>
      </c>
    </row>
    <row r="3667">
      <c r="A3667" t="n">
        <v>6118</v>
      </c>
      <c r="B3667" t="inlineStr">
        <is>
          <t>CESGRANRIO</t>
        </is>
      </c>
      <c r="C3667" t="inlineStr">
        <is>
          <t>LIQUIGÁS</t>
        </is>
      </c>
      <c r="D3667" t="inlineStr">
        <is>
          <t>2018</t>
        </is>
      </c>
      <c r="E3667" t="inlineStr">
        <is>
          <t>No trecho "É preciso, &lt;b&gt;então&lt;/b&gt;, que questões de mobilidade e acessibilidade urbana passem a ser discutidas", a palavra destacada pode ser substituída, sem prejuízo do sentido, por</t>
        </is>
      </c>
      <c r="F3667" t="inlineStr">
        <is>
          <t>Português</t>
        </is>
      </c>
      <c r="G3667" t="inlineStr">
        <is>
          <t>Relações de Coordenação entre Orações e entre Termos da Oração</t>
        </is>
      </c>
      <c r="H3667" t="inlineStr">
        <is>
          <t>Médio</t>
        </is>
      </c>
      <c r="I3667" t="inlineStr">
        <is>
          <t>ME</t>
        </is>
      </c>
      <c r="J3667" t="inlineStr">
        <is>
          <t>embora</t>
        </is>
      </c>
      <c r="K3667" t="inlineStr">
        <is>
          <t>para que</t>
        </is>
      </c>
      <c r="L3667" t="inlineStr">
        <is>
          <t>porque</t>
        </is>
      </c>
      <c r="M3667" t="inlineStr">
        <is>
          <t>portanto</t>
        </is>
      </c>
      <c r="N3667" t="inlineStr">
        <is>
          <t>se bem que</t>
        </is>
      </c>
      <c r="O3667" t="inlineStr">
        <is>
          <t>D</t>
        </is>
      </c>
      <c r="P3667" t="n">
        <v>0</v>
      </c>
      <c r="Q3667" t="n">
        <v>0</v>
      </c>
      <c r="S3667"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7" t="inlineStr">
        <is>
          <t>aa6229b1-9b0f-4fa3-aa1b-353a0a5bc6db</t>
        </is>
      </c>
      <c r="U3667" t="inlineStr">
        <is>
          <t>20/09/2026 17:30</t>
        </is>
      </c>
    </row>
    <row r="3668">
      <c r="A3668" t="n">
        <v>6119</v>
      </c>
      <c r="B3668" t="inlineStr">
        <is>
          <t>CESGRANRIO</t>
        </is>
      </c>
      <c r="C3668" t="inlineStr">
        <is>
          <t>LIQUIGÁS</t>
        </is>
      </c>
      <c r="D3668" t="inlineStr">
        <is>
          <t>2018</t>
        </is>
      </c>
      <c r="E3668" t="inlineStr">
        <is>
          <t>No trecho "saí para passear com minha cachorrinha, a meiga Pixie, que volta e meia late &lt;b&gt;de &lt;/b&gt;estranhamento", a palavra em negrito expressa um sentido que também se encontra na palavra destacada em:</t>
        </is>
      </c>
      <c r="F3668" t="inlineStr">
        <is>
          <t>Português</t>
        </is>
      </c>
      <c r="G3668" t="inlineStr">
        <is>
          <t>Semântica</t>
        </is>
      </c>
      <c r="H3668" t="inlineStr">
        <is>
          <t>Médio</t>
        </is>
      </c>
      <c r="I3668" t="inlineStr">
        <is>
          <t>ME</t>
        </is>
      </c>
      <c r="J3668" t="inlineStr">
        <is>
          <t>A casa que comprei é toda &lt;b&gt;de &lt;/b&gt;madeira.</t>
        </is>
      </c>
      <c r="K3668" t="inlineStr">
        <is>
          <t>Toda a minha família descende &lt;b&gt;de &lt;/b&gt;libaneses.</t>
        </is>
      </c>
      <c r="L3668" t="inlineStr">
        <is>
          <t>Sinto-me sempre mais disposto &lt;b&gt;de &lt;/b&gt;manhã.</t>
        </is>
      </c>
      <c r="M3668" t="inlineStr">
        <is>
          <t>Eu não gosto de falar &lt;b&gt;de &lt;/b&gt;política.</t>
        </is>
      </c>
      <c r="N3668" t="inlineStr">
        <is>
          <t>É muito triste saber que ainda há gente que morre &lt;b&gt;de &lt;/b&gt;fome.</t>
        </is>
      </c>
      <c r="O3668" t="inlineStr">
        <is>
          <t>E</t>
        </is>
      </c>
      <c r="P3668" t="n">
        <v>0</v>
      </c>
      <c r="Q3668" t="n">
        <v>0</v>
      </c>
      <c r="S3668"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8" t="inlineStr">
        <is>
          <t>381828da-ef55-4e70-a496-63d83e63a2c8</t>
        </is>
      </c>
      <c r="U3668" t="inlineStr">
        <is>
          <t>20/09/2026 17:31</t>
        </is>
      </c>
    </row>
    <row r="3669">
      <c r="A3669" t="n">
        <v>6120</v>
      </c>
      <c r="B3669" t="inlineStr">
        <is>
          <t>CESGRANRIO</t>
        </is>
      </c>
      <c r="C3669" t="inlineStr">
        <is>
          <t>LIQUIGÁS</t>
        </is>
      </c>
      <c r="D3669" t="inlineStr">
        <is>
          <t>2018</t>
        </is>
      </c>
      <c r="E3669" t="inlineStr">
        <is>
          <t>No trecho "Mas &lt;b&gt;confio &lt;/b&gt;e &lt;b&gt;acredito &lt;/b&gt;/ Na valentia do amor ", os verbos destacados encontram-se no tempo presente.
De acordo com a norma-padrão, se esses verbos destacados estivessem no tempo futuro, como ficaria o trecho?</t>
        </is>
      </c>
      <c r="F3669" t="inlineStr">
        <is>
          <t>Português</t>
        </is>
      </c>
      <c r="G3669" t="inlineStr">
        <is>
          <t>Verbos</t>
        </is>
      </c>
      <c r="H3669" t="inlineStr">
        <is>
          <t>Médio</t>
        </is>
      </c>
      <c r="I3669" t="inlineStr">
        <is>
          <t>ME</t>
        </is>
      </c>
      <c r="J3669" t="inlineStr">
        <is>
          <t>“Mas confiarei e acreditarei / Na valentia do amor”</t>
        </is>
      </c>
      <c r="K3669" t="inlineStr">
        <is>
          <t>“Mas confiei e acreditei / Na valentia do amor”</t>
        </is>
      </c>
      <c r="L3669" t="inlineStr">
        <is>
          <t>“Mas tenho confiado e acreditado / Na valentia do amor”</t>
        </is>
      </c>
      <c r="M3669" t="inlineStr">
        <is>
          <t>“Mas confiara e acreditara / Na valentia do amor”</t>
        </is>
      </c>
      <c r="N3669" t="inlineStr">
        <is>
          <t>“Mas confiando e acreditando / Na valentia do amor"</t>
        </is>
      </c>
      <c r="O3669" t="inlineStr">
        <is>
          <t>A</t>
        </is>
      </c>
      <c r="P3669" t="n">
        <v>0</v>
      </c>
      <c r="Q3669" t="n">
        <v>0</v>
      </c>
      <c r="S3669"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9" t="inlineStr">
        <is>
          <t>57c2e251-8f61-4ea4-8f50-4f1dfdba9ab2</t>
        </is>
      </c>
      <c r="U3669" t="inlineStr">
        <is>
          <t>20/09/2026 17:33</t>
        </is>
      </c>
    </row>
    <row r="3670">
      <c r="A3670" t="n">
        <v>6121</v>
      </c>
      <c r="B3670" t="inlineStr">
        <is>
          <t>CESGRANRIO</t>
        </is>
      </c>
      <c r="C3670" t="inlineStr">
        <is>
          <t>LIQUIGÁS</t>
        </is>
      </c>
      <c r="D3670" t="inlineStr">
        <is>
          <t>2018</t>
        </is>
      </c>
      <c r="E3670" t="inlineStr">
        <is>
          <t>No trecho "O amor, mesmo sozinho, /&lt;b&gt;Será &lt;/b&gt;sempre mais valente", o verbo destacado está no tempo futuro.
De acordo com a norma-padrão da língua portuguesa, se ele estivesse no tempo presente, como ficaria o trecho?</t>
        </is>
      </c>
      <c r="F3670" t="inlineStr">
        <is>
          <t>Português</t>
        </is>
      </c>
      <c r="G3670" t="inlineStr">
        <is>
          <t>Verbos</t>
        </is>
      </c>
      <c r="H3670" t="inlineStr">
        <is>
          <t>Médio</t>
        </is>
      </c>
      <c r="I3670" t="inlineStr">
        <is>
          <t>ME</t>
        </is>
      </c>
      <c r="J3670" t="inlineStr">
        <is>
          <t>“O amor, mesmo sozinho, / &lt;b&gt;Seria &lt;/b&gt;sempre mais valente”</t>
        </is>
      </c>
      <c r="K3670" t="inlineStr">
        <is>
          <t>“O amor, mesmo sozinho, / &lt;b&gt;É &lt;/b&gt;sempre mais valente”</t>
        </is>
      </c>
      <c r="L3670" t="inlineStr">
        <is>
          <t>“O amor, mesmo sozinho, / &lt;b&gt;Foi &lt;/b&gt;sempre mais valente”</t>
        </is>
      </c>
      <c r="M3670" t="inlineStr">
        <is>
          <t>“O amor, mesmo sozinho, / &lt;b&gt;Fosse &lt;/b&gt;sempre mais valente”</t>
        </is>
      </c>
      <c r="N3670" t="inlineStr">
        <is>
          <t>“O amor, mesmo sozinho, / &lt;b&gt;Era &lt;/b&gt;sempre mais valente”</t>
        </is>
      </c>
      <c r="O3670" t="inlineStr">
        <is>
          <t>B</t>
        </is>
      </c>
      <c r="P3670" t="n">
        <v>0</v>
      </c>
      <c r="Q3670" t="n">
        <v>0</v>
      </c>
      <c r="S3670"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0" t="inlineStr">
        <is>
          <t>57c2e251-8f61-4ea4-8f50-4f1dfdba9ab2</t>
        </is>
      </c>
      <c r="U3670" t="inlineStr">
        <is>
          <t>20/09/2026 17:35</t>
        </is>
      </c>
    </row>
    <row r="3671">
      <c r="A3671" t="n">
        <v>6122</v>
      </c>
      <c r="B3671" t="inlineStr">
        <is>
          <t>CESGRANRIO</t>
        </is>
      </c>
      <c r="C3671" t="inlineStr">
        <is>
          <t>LIQUIGÁS</t>
        </is>
      </c>
      <c r="D3671" t="inlineStr">
        <is>
          <t>2018</t>
        </is>
      </c>
      <c r="E3671" t="inlineStr">
        <is>
          <t>No trecho "Eu nunca mais vou respirar /&lt;b&gt;Se &lt;/b&gt;você não me notar", a palavra em destaque introduz a ideia de</t>
        </is>
      </c>
      <c r="F3671" t="inlineStr">
        <is>
          <t>Português</t>
        </is>
      </c>
      <c r="G3671" t="inlineStr">
        <is>
          <t>Relações de Coordenação entre Orações e entre Termos da Oração</t>
        </is>
      </c>
      <c r="H3671" t="inlineStr">
        <is>
          <t>Médio</t>
        </is>
      </c>
      <c r="I3671" t="inlineStr">
        <is>
          <t>ME</t>
        </is>
      </c>
      <c r="J3671" t="inlineStr">
        <is>
          <t>adversidade</t>
        </is>
      </c>
      <c r="K3671" t="inlineStr">
        <is>
          <t>conclusão</t>
        </is>
      </c>
      <c r="L3671" t="inlineStr">
        <is>
          <t>lugar</t>
        </is>
      </c>
      <c r="M3671" t="inlineStr">
        <is>
          <t>condição</t>
        </is>
      </c>
      <c r="N3671" t="inlineStr">
        <is>
          <t>tempo</t>
        </is>
      </c>
      <c r="O3671" t="inlineStr">
        <is>
          <t>D</t>
        </is>
      </c>
      <c r="P3671" t="n">
        <v>0</v>
      </c>
      <c r="Q3671" t="n">
        <v>0</v>
      </c>
      <c r="S3671"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1" t="inlineStr">
        <is>
          <t>840a5650-abcb-48ba-98e3-05d5b7fc608f</t>
        </is>
      </c>
      <c r="U3671" t="inlineStr">
        <is>
          <t>20/09/2026 17:35</t>
        </is>
      </c>
    </row>
    <row r="3672">
      <c r="A3672" t="n">
        <v>6123</v>
      </c>
      <c r="B3672" t="inlineStr">
        <is>
          <t>CESGRANRIO</t>
        </is>
      </c>
      <c r="C3672" t="inlineStr">
        <is>
          <t>LIQUIGÁS</t>
        </is>
      </c>
      <c r="D3672" t="inlineStr">
        <is>
          <t>2018</t>
        </is>
      </c>
      <c r="E3672" t="inlineStr">
        <is>
          <t>Considere o trecho "Depois &lt;b&gt;vieram&lt;/b&gt; as mães e avós doentes.".
A frase em que se emprega uma flexão do verbo destacado, de acordo com a norma-padrão da língua portuguesa, é:</t>
        </is>
      </c>
      <c r="F3672" t="inlineStr">
        <is>
          <t>Português</t>
        </is>
      </c>
      <c r="G3672" t="inlineStr">
        <is>
          <t>Verbos</t>
        </is>
      </c>
      <c r="H3672" t="inlineStr">
        <is>
          <t>Médio</t>
        </is>
      </c>
      <c r="I3672" t="inlineStr">
        <is>
          <t>ME</t>
        </is>
      </c>
      <c r="J3672" t="inlineStr">
        <is>
          <t>Não sei o que fazer depois que &lt;b&gt;vinherem &lt;/b&gt;as mães e avós doentes.</t>
        </is>
      </c>
      <c r="K3672" t="inlineStr">
        <is>
          <t>Depois que as mães e avós doentes &lt;b&gt;virem&lt;/b&gt;, faremos alguma coisa.</t>
        </is>
      </c>
      <c r="L3672" t="inlineStr">
        <is>
          <t>Depois que eu &lt;b&gt;vim&lt;/b&gt;, as mães e avós doentes ficaram curadas.</t>
        </is>
      </c>
      <c r="M3672" t="inlineStr">
        <is>
          <t>Depois, as mães e avós doentes&lt;b&gt; tiveram vindo&lt;/b&gt; até aqui.</t>
        </is>
      </c>
      <c r="N3672" t="inlineStr">
        <is>
          <t>Talvez seja melhor ir depois de &lt;b&gt;vierem &lt;/b&gt;as mães e avós doentes.</t>
        </is>
      </c>
      <c r="O3672" t="inlineStr">
        <is>
          <t>C</t>
        </is>
      </c>
      <c r="P3672" t="n">
        <v>0</v>
      </c>
      <c r="Q3672" t="n">
        <v>0</v>
      </c>
      <c r="S3672"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2" t="inlineStr">
        <is>
          <t>fb8a6afc-9309-422b-8126-68537a574a99</t>
        </is>
      </c>
      <c r="U3672" t="inlineStr">
        <is>
          <t>20/09/2026 17:37</t>
        </is>
      </c>
    </row>
    <row r="3673">
      <c r="A3673" t="n">
        <v>6124</v>
      </c>
      <c r="B3673" t="inlineStr">
        <is>
          <t>CESGRANRIO</t>
        </is>
      </c>
      <c r="C3673" t="inlineStr">
        <is>
          <t>BANESE</t>
        </is>
      </c>
      <c r="D3673" t="inlineStr">
        <is>
          <t>2025</t>
        </is>
      </c>
      <c r="E3673" t="inlineStr">
        <is>
          <t>Dentro do texto, são usados como sinônimos os termos</t>
        </is>
      </c>
      <c r="F3673" t="inlineStr">
        <is>
          <t>Português</t>
        </is>
      </c>
      <c r="G3673" t="inlineStr">
        <is>
          <t>Semântica</t>
        </is>
      </c>
      <c r="H3673" t="inlineStr">
        <is>
          <t>Médio</t>
        </is>
      </c>
      <c r="I3673" t="inlineStr">
        <is>
          <t>ME</t>
        </is>
      </c>
      <c r="J3673" t="inlineStr">
        <is>
          <t>“saúde” e “doença” (parágrafo 1)</t>
        </is>
      </c>
      <c r="K3673" t="inlineStr">
        <is>
          <t>"grande mídia” e “imprensa” (parágrafo 3)</t>
        </is>
      </c>
      <c r="L3673" t="inlineStr">
        <is>
          <t>“impactos” e “desafios” (parágrafo 6)</t>
        </is>
      </c>
      <c r="M3673" t="inlineStr">
        <is>
          <t>“transnacional” e “global” (parágrafo 7)</t>
        </is>
      </c>
      <c r="N3673" t="inlineStr">
        <is>
          <t>“racismo” e “colonialismo” (parágrafo 8)</t>
        </is>
      </c>
      <c r="O3673" t="inlineStr">
        <is>
          <t>B</t>
        </is>
      </c>
      <c r="P3673" t="n">
        <v>0</v>
      </c>
      <c r="Q3673" t="n">
        <v>0</v>
      </c>
      <c r="S3673"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3" t="inlineStr">
        <is>
          <t>0697a9db-aeca-4be0-8efe-27e2b376d6f9</t>
        </is>
      </c>
      <c r="U3673" t="inlineStr">
        <is>
          <t>20/09/2026 17:39</t>
        </is>
      </c>
    </row>
    <row r="3674">
      <c r="A3674" t="n">
        <v>6125</v>
      </c>
      <c r="B3674" t="inlineStr">
        <is>
          <t>CESGRANRIO</t>
        </is>
      </c>
      <c r="C3674" t="inlineStr">
        <is>
          <t>CMB</t>
        </is>
      </c>
      <c r="D3674" t="inlineStr">
        <is>
          <t>2024</t>
        </is>
      </c>
      <c r="E3674" t="inlineStr">
        <is>
          <t>No trecho "&lt;b&gt;Logo&lt;/b&gt;, cabe a nós tomarmos as atitudes necessárias para revertermos essa preocupante realidade", a palavra destacada pode ser substituída, sem prejuízo do sentido do texto, por</t>
        </is>
      </c>
      <c r="F3674" t="inlineStr">
        <is>
          <t>Português</t>
        </is>
      </c>
      <c r="G3674" t="inlineStr">
        <is>
          <t>Relações de Coordenação entre Orações e entre Termos da Oração</t>
        </is>
      </c>
      <c r="H3674" t="inlineStr">
        <is>
          <t>Médio</t>
        </is>
      </c>
      <c r="I3674" t="inlineStr">
        <is>
          <t>ME</t>
        </is>
      </c>
      <c r="J3674" t="inlineStr">
        <is>
          <t>porém</t>
        </is>
      </c>
      <c r="K3674" t="inlineStr">
        <is>
          <t>porque</t>
        </is>
      </c>
      <c r="L3674" t="inlineStr">
        <is>
          <t>portanto</t>
        </is>
      </c>
      <c r="M3674" t="inlineStr">
        <is>
          <t>quando</t>
        </is>
      </c>
      <c r="N3674" t="inlineStr">
        <is>
          <t>todavia</t>
        </is>
      </c>
      <c r="O3674" t="inlineStr">
        <is>
          <t>C</t>
        </is>
      </c>
      <c r="P3674" t="n">
        <v>0</v>
      </c>
      <c r="Q3674" t="n">
        <v>0</v>
      </c>
      <c r="S3674"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4" t="inlineStr">
        <is>
          <t>9b3d600b-f926-4b13-b4b5-2f6cd97c8ef1</t>
        </is>
      </c>
      <c r="U3674" t="inlineStr">
        <is>
          <t>20/09/2026 17:40</t>
        </is>
      </c>
    </row>
    <row r="3675">
      <c r="A3675" t="n">
        <v>6126</v>
      </c>
      <c r="B3675" t="inlineStr">
        <is>
          <t>CESGRANRIO</t>
        </is>
      </c>
      <c r="C3675" t="inlineStr">
        <is>
          <t>CMB</t>
        </is>
      </c>
      <c r="D3675" t="inlineStr">
        <is>
          <t>2024</t>
        </is>
      </c>
      <c r="E3675" t="inlineStr">
        <is>
          <t>No trecho "As mudanças climáticas causadas pelo efeito estufa e pelo aquecimento global estão cada vez mais perceptíveis e &lt;b&gt;prejudiciais &lt;/b&gt;a toda a vida na Terra", a palavra de sentido contrário à que está destacada é</t>
        </is>
      </c>
      <c r="F3675" t="inlineStr">
        <is>
          <t>Português</t>
        </is>
      </c>
      <c r="G3675" t="inlineStr">
        <is>
          <t>Semântica</t>
        </is>
      </c>
      <c r="H3675" t="inlineStr">
        <is>
          <t>Médio</t>
        </is>
      </c>
      <c r="I3675" t="inlineStr">
        <is>
          <t>ME</t>
        </is>
      </c>
      <c r="J3675" t="inlineStr">
        <is>
          <t>descartadas</t>
        </is>
      </c>
      <c r="K3675" t="inlineStr">
        <is>
          <t>esclarecedoras</t>
        </is>
      </c>
      <c r="L3675" t="inlineStr">
        <is>
          <t>excessivas</t>
        </is>
      </c>
      <c r="M3675" t="inlineStr">
        <is>
          <t>inatingíveis</t>
        </is>
      </c>
      <c r="N3675" t="inlineStr">
        <is>
          <t>vantajosas</t>
        </is>
      </c>
      <c r="O3675" t="inlineStr">
        <is>
          <t>E</t>
        </is>
      </c>
      <c r="P3675" t="n">
        <v>0</v>
      </c>
      <c r="Q3675" t="n">
        <v>0</v>
      </c>
      <c r="S3675"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5" t="inlineStr">
        <is>
          <t>9b3d600b-f926-4b13-b4b5-2f6cd97c8ef1</t>
        </is>
      </c>
      <c r="U3675" t="inlineStr">
        <is>
          <t>20/09/2026 17:43</t>
        </is>
      </c>
    </row>
    <row r="3676">
      <c r="A3676" t="n">
        <v>6127</v>
      </c>
      <c r="B3676" t="inlineStr">
        <is>
          <t>CESGRANRIO</t>
        </is>
      </c>
      <c r="C3676" t="inlineStr">
        <is>
          <t>CMB</t>
        </is>
      </c>
      <c r="D3676" t="inlineStr">
        <is>
          <t>2024</t>
        </is>
      </c>
      <c r="E3676" t="inlineStr">
        <is>
          <t>No trecho "a força das águas pode acarretar o desmoronamento, além de contribuir para a &lt;b&gt;proliferação &lt;/b&gt;de doenças", a palavra destacada, nesse contexto, apresenta o mesmo sentido de</t>
        </is>
      </c>
      <c r="F3676" t="inlineStr">
        <is>
          <t>Português</t>
        </is>
      </c>
      <c r="G3676" t="inlineStr">
        <is>
          <t>Semântica</t>
        </is>
      </c>
      <c r="H3676" t="inlineStr">
        <is>
          <t>Médio</t>
        </is>
      </c>
      <c r="I3676" t="inlineStr">
        <is>
          <t>ME</t>
        </is>
      </c>
      <c r="J3676" t="inlineStr">
        <is>
          <t>fortalecimento</t>
        </is>
      </c>
      <c r="K3676" t="inlineStr">
        <is>
          <t>crescimento</t>
        </is>
      </c>
      <c r="L3676" t="inlineStr">
        <is>
          <t>melhoria</t>
        </is>
      </c>
      <c r="M3676" t="inlineStr">
        <is>
          <t>progresso</t>
        </is>
      </c>
      <c r="N3676" t="inlineStr">
        <is>
          <t>promoção</t>
        </is>
      </c>
      <c r="O3676" t="inlineStr">
        <is>
          <t>B</t>
        </is>
      </c>
      <c r="P3676" t="n">
        <v>0</v>
      </c>
      <c r="Q3676" t="n">
        <v>0</v>
      </c>
      <c r="S3676"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6" t="inlineStr">
        <is>
          <t>9b3d600b-f926-4b13-b4b5-2f6cd97c8ef1</t>
        </is>
      </c>
      <c r="U3676" t="inlineStr">
        <is>
          <t>20/09/2026 17:44</t>
        </is>
      </c>
    </row>
    <row r="3677">
      <c r="A3677" t="inlineStr">
        <is>
          <t>6128</t>
        </is>
      </c>
      <c r="B3677" t="inlineStr">
        <is>
          <t>CESGRANRIO</t>
        </is>
      </c>
      <c r="C3677" t="inlineStr">
        <is>
          <t>CMB</t>
        </is>
      </c>
      <c r="D3677" t="inlineStr">
        <is>
          <t>2024</t>
        </is>
      </c>
      <c r="E3677"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77" t="inlineStr">
        <is>
          <t>Português</t>
        </is>
      </c>
      <c r="G3677" t="inlineStr">
        <is>
          <t>Relações de Coordenação entre Orações e entre Termos da Oração</t>
        </is>
      </c>
      <c r="H3677" t="inlineStr">
        <is>
          <t>Médio</t>
        </is>
      </c>
      <c r="I3677" t="inlineStr">
        <is>
          <t>ME</t>
        </is>
      </c>
      <c r="J3677" t="inlineStr">
        <is>
          <t>causa</t>
        </is>
      </c>
      <c r="K3677" t="inlineStr">
        <is>
          <t>comparação</t>
        </is>
      </c>
      <c r="L3677" t="inlineStr">
        <is>
          <t>conclusão</t>
        </is>
      </c>
      <c r="M3677" t="inlineStr">
        <is>
          <t>condição</t>
        </is>
      </c>
      <c r="N3677" t="inlineStr">
        <is>
          <t>exclusão</t>
        </is>
      </c>
      <c r="O3677" t="inlineStr">
        <is>
          <t>B</t>
        </is>
      </c>
      <c r="P3677" t="n">
        <v>0</v>
      </c>
      <c r="Q3677" t="n">
        <v>0</v>
      </c>
      <c r="S3677"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7" t="inlineStr">
        <is>
          <t>9b3d600b-f926-4b13-b4b5-2f6cd97c8ef1</t>
        </is>
      </c>
      <c r="U3677" t="inlineStr">
        <is>
          <t>20/09/2026 17:45</t>
        </is>
      </c>
    </row>
    <row r="3678">
      <c r="A3678" t="n">
        <v>6129</v>
      </c>
      <c r="B3678" t="inlineStr">
        <is>
          <t>CESGRANRIO</t>
        </is>
      </c>
      <c r="C3678" t="inlineStr">
        <is>
          <t>TRANSPETRO</t>
        </is>
      </c>
      <c r="D3678" t="inlineStr">
        <is>
          <t>2023</t>
        </is>
      </c>
      <c r="E3678" t="inlineStr">
        <is>
          <t>No trecho "Esses venenos seriam, &lt;b&gt;portanto&lt;/b&gt;, um mal necessário, de acordo com esses produtores.", a palavra destacada veicula a relação lógica de</t>
        </is>
      </c>
      <c r="F3678" t="inlineStr">
        <is>
          <t>Português</t>
        </is>
      </c>
      <c r="G3678" t="inlineStr">
        <is>
          <t>Relações de Coordenação entre Orações e entre Termos da Oração</t>
        </is>
      </c>
      <c r="H3678" t="inlineStr">
        <is>
          <t>Médio</t>
        </is>
      </c>
      <c r="I3678" t="inlineStr">
        <is>
          <t>ME</t>
        </is>
      </c>
      <c r="J3678" t="inlineStr">
        <is>
          <t>adição</t>
        </is>
      </c>
      <c r="K3678" t="inlineStr">
        <is>
          <t>conclusão</t>
        </is>
      </c>
      <c r="L3678" t="inlineStr">
        <is>
          <t>concessão</t>
        </is>
      </c>
      <c r="M3678" t="inlineStr">
        <is>
          <t>explicação</t>
        </is>
      </c>
      <c r="N3678" t="inlineStr">
        <is>
          <t>temporalidade</t>
        </is>
      </c>
      <c r="O3678" t="inlineStr">
        <is>
          <t>B</t>
        </is>
      </c>
      <c r="P3678" t="n">
        <v>0</v>
      </c>
      <c r="Q3678" t="n">
        <v>0</v>
      </c>
      <c r="S3678"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8" t="inlineStr">
        <is>
          <t>b673c65f-b533-4972-8e8f-ee06a87efd1f</t>
        </is>
      </c>
      <c r="U3678" t="inlineStr">
        <is>
          <t>20/09/2026 17:47</t>
        </is>
      </c>
    </row>
    <row r="3679">
      <c r="A3679" t="n">
        <v>6130</v>
      </c>
      <c r="B3679" t="inlineStr">
        <is>
          <t>CESGRANRIO</t>
        </is>
      </c>
      <c r="C3679" t="inlineStr">
        <is>
          <t>UNIRIO</t>
        </is>
      </c>
      <c r="D3679" t="inlineStr">
        <is>
          <t>2019</t>
        </is>
      </c>
      <c r="E3679" t="inlineStr">
        <is>
          <t>Considere a seguinte passagem do Texto I: “a avenida Rio Branco, via do Centro da cidade ocupada por estabelecimentos financeiros e comerciais.” (𝓁. 20-22)
A palavra que tem mesmo sentido e classe gramatical de via no trecho original está destacada em:</t>
        </is>
      </c>
      <c r="F3679" t="inlineStr">
        <is>
          <t>Português</t>
        </is>
      </c>
      <c r="G3679" t="inlineStr">
        <is>
          <t>Semântica</t>
        </is>
      </c>
      <c r="H3679" t="inlineStr">
        <is>
          <t>Médio</t>
        </is>
      </c>
      <c r="I3679" t="inlineStr">
        <is>
          <t>ME</t>
        </is>
      </c>
      <c r="J3679" t="inlineStr">
        <is>
          <t>Esta estrada é a melhor &lt;b&gt;via &lt;/b&gt;para chegar a São Paulo.</t>
        </is>
      </c>
      <c r="K3679" t="inlineStr">
        <is>
          <t>Eu te aviso &lt;b&gt;via &lt;/b&gt;e-mail.</t>
        </is>
      </c>
      <c r="L3679" t="inlineStr">
        <is>
          <t>Antigamente você &lt;b&gt;via &lt;/b&gt;muita TV em minha casa.</t>
        </is>
      </c>
      <c r="M3679" t="inlineStr">
        <is>
          <t>A segunda &lt;b&gt;via &lt;/b&gt;do documento é sua.</t>
        </is>
      </c>
      <c r="N3679" t="inlineStr">
        <is>
          <t>O jogo será transmitido &lt;b&gt;via &lt;/b&gt;satélite.</t>
        </is>
      </c>
      <c r="O3679" t="inlineStr">
        <is>
          <t>A</t>
        </is>
      </c>
      <c r="P3679" t="n">
        <v>0</v>
      </c>
      <c r="Q3679" t="n">
        <v>0</v>
      </c>
      <c r="S3679"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9" t="inlineStr">
        <is>
          <t>94075679-42f7-4845-bf3f-d58e40539deb</t>
        </is>
      </c>
      <c r="U3679" t="inlineStr">
        <is>
          <t>20/09/2026 17:56</t>
        </is>
      </c>
    </row>
    <row r="3680">
      <c r="A3680" t="n">
        <v>6131</v>
      </c>
      <c r="B3680" t="inlineStr">
        <is>
          <t>CESGRANRIO</t>
        </is>
      </c>
      <c r="C3680" t="inlineStr">
        <is>
          <t>TRANSPETRO</t>
        </is>
      </c>
      <c r="D3680" t="inlineStr">
        <is>
          <t>2018</t>
        </is>
      </c>
      <c r="E3680" t="inlineStr">
        <is>
          <t>No trecho "A datiDcação, processo de transformação em dados de tudo o que conhecemos, aumentou de forma vertiginosa o acervo mundial de informações", a palavra que apresenta o sentido contrário ao de &lt;b&gt;vertiginosa &lt;/b&gt;é</t>
        </is>
      </c>
      <c r="F3680" t="inlineStr">
        <is>
          <t>Português</t>
        </is>
      </c>
      <c r="G3680" t="inlineStr">
        <is>
          <t>Semântica</t>
        </is>
      </c>
      <c r="H3680" t="inlineStr">
        <is>
          <t>Médio</t>
        </is>
      </c>
      <c r="I3680" t="inlineStr">
        <is>
          <t>ME</t>
        </is>
      </c>
      <c r="J3680" t="inlineStr">
        <is>
          <t>hesitante</t>
        </is>
      </c>
      <c r="K3680" t="inlineStr">
        <is>
          <t>indecisa</t>
        </is>
      </c>
      <c r="L3680" t="inlineStr">
        <is>
          <t>perplexa</t>
        </is>
      </c>
      <c r="M3680" t="inlineStr">
        <is>
          <t>vacilante</t>
        </is>
      </c>
      <c r="N3680" t="inlineStr">
        <is>
          <t>vagarosa</t>
        </is>
      </c>
      <c r="O3680" t="inlineStr">
        <is>
          <t>E</t>
        </is>
      </c>
      <c r="P3680" t="n">
        <v>0</v>
      </c>
      <c r="Q3680" t="n">
        <v>0</v>
      </c>
      <c r="S3680"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0" t="inlineStr">
        <is>
          <t>d8a383cb-1ca9-40cd-82fd-43d37748694f</t>
        </is>
      </c>
      <c r="U3680" t="inlineStr">
        <is>
          <t>20/09/2026 17:56</t>
        </is>
      </c>
    </row>
    <row r="3681">
      <c r="A3681" t="n">
        <v>6132</v>
      </c>
      <c r="B3681" t="inlineStr">
        <is>
          <t>CESGRANRIO</t>
        </is>
      </c>
      <c r="C3681" t="inlineStr">
        <is>
          <t>LIQUIGÁS</t>
        </is>
      </c>
      <c r="D3681" t="inlineStr">
        <is>
          <t>2018</t>
        </is>
      </c>
      <c r="E3681" t="inlineStr">
        <is>
          <t>No trecho do Texto "&lt;b&gt;Feito &lt;/b&gt;um despeito de eu não ter como lutar", (. 14) a palavra destacada tem o sentido semelhante ao empregado na frase:</t>
        </is>
      </c>
      <c r="F3681" t="inlineStr">
        <is>
          <t>Português</t>
        </is>
      </c>
      <c r="G3681" t="inlineStr">
        <is>
          <t>Semântica</t>
        </is>
      </c>
      <c r="H3681" t="inlineStr">
        <is>
          <t>Médio</t>
        </is>
      </c>
      <c r="I3681" t="inlineStr">
        <is>
          <t>ME</t>
        </is>
      </c>
      <c r="J3681" t="inlineStr">
        <is>
          <t>Seu trabalho foi muito bem &lt;b&gt;feito&lt;/b&gt;.</t>
        </is>
      </c>
      <c r="K3681" t="inlineStr">
        <is>
          <t>É bem-&lt;b&gt;feito &lt;/b&gt;que você se tenha machucado.</t>
        </is>
      </c>
      <c r="L3681" t="inlineStr">
        <is>
          <t>Ele se orgulha muito de seu &lt;b&gt;feito&lt;/b&gt;.</t>
        </is>
      </c>
      <c r="M3681" t="inlineStr">
        <is>
          <t>Ele dirige &lt;b&gt;feito &lt;/b&gt;um louco.</t>
        </is>
      </c>
      <c r="N3681" t="inlineStr">
        <is>
          <t>Meu filho já é um rapaz &lt;b&gt;feito&lt;/b&gt;.</t>
        </is>
      </c>
      <c r="O3681" t="inlineStr">
        <is>
          <t>D</t>
        </is>
      </c>
      <c r="P3681" t="n">
        <v>0</v>
      </c>
      <c r="Q3681" t="n">
        <v>0</v>
      </c>
      <c r="S3681"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1" t="inlineStr">
        <is>
          <t>0e392ebf-f744-4107-9fa2-8851a2c458c5</t>
        </is>
      </c>
      <c r="U3681" t="inlineStr">
        <is>
          <t>20/09/2026 18:23</t>
        </is>
      </c>
    </row>
    <row r="3682">
      <c r="A3682" t="n">
        <v>6133</v>
      </c>
      <c r="B3682" t="inlineStr">
        <is>
          <t>CESGRANRIO</t>
        </is>
      </c>
      <c r="C3682" t="inlineStr">
        <is>
          <t>Fundação Osorio</t>
        </is>
      </c>
      <c r="D3682" t="inlineStr">
        <is>
          <t>2026</t>
        </is>
      </c>
      <c r="E3682"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2" t="inlineStr">
        <is>
          <t>Português</t>
        </is>
      </c>
      <c r="G3682" t="inlineStr">
        <is>
          <t>Compreensão e Interpretação de Textos</t>
        </is>
      </c>
      <c r="H3682" t="inlineStr">
        <is>
          <t>Médio</t>
        </is>
      </c>
      <c r="I3682" t="inlineStr">
        <is>
          <t>ME</t>
        </is>
      </c>
      <c r="J3682" t="inlineStr">
        <is>
          <t>lndexicalidade</t>
        </is>
      </c>
      <c r="K3682" t="inlineStr">
        <is>
          <t>Conhecimento prévio</t>
        </is>
      </c>
      <c r="L3682" t="inlineStr">
        <is>
          <t>Conhecimento sintático</t>
        </is>
      </c>
      <c r="M3682" t="inlineStr">
        <is>
          <t>Conhecimento lexical</t>
        </is>
      </c>
      <c r="N3682" t="inlineStr">
        <is>
          <t>Homonímia</t>
        </is>
      </c>
      <c r="O3682" t="inlineStr">
        <is>
          <t>B</t>
        </is>
      </c>
      <c r="P3682" t="n">
        <v>0</v>
      </c>
      <c r="Q3682" t="n">
        <v>0</v>
      </c>
      <c r="R3682" t="inlineStr">
        <is>
          <t>62bb0a90-27b7-4e3d-ace3-0796d2e1c0cc.png</t>
        </is>
      </c>
      <c r="S3682"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2" t="inlineStr">
        <is>
          <t>be21f7db-6ea8-4c65-bbd2-cfb5220018e3</t>
        </is>
      </c>
      <c r="U3682" t="inlineStr">
        <is>
          <t>20/09/2026 18:32</t>
        </is>
      </c>
    </row>
    <row r="3683">
      <c r="A3683" t="n">
        <v>6134</v>
      </c>
      <c r="B3683" t="inlineStr">
        <is>
          <t>CESGRANRIO</t>
        </is>
      </c>
      <c r="C3683" t="inlineStr">
        <is>
          <t>Fundação Osorio</t>
        </is>
      </c>
      <c r="D3683" t="inlineStr">
        <is>
          <t>2026</t>
        </is>
      </c>
      <c r="E3683" t="inlineStr">
        <is>
          <t>O trecho do livro Ainda estou aqui (Texto XVI), de Marcelo Rubens Paiva, promove uma reflexão sobre a criação artística.
Segundo o narrador, a construção narrativa de sua obra compara-se ao(à)</t>
        </is>
      </c>
      <c r="F3683" t="inlineStr">
        <is>
          <t>Português</t>
        </is>
      </c>
      <c r="G3683" t="inlineStr">
        <is>
          <t>Compreensão e Interpretação de Textos</t>
        </is>
      </c>
      <c r="H3683" t="inlineStr">
        <is>
          <t>Médio</t>
        </is>
      </c>
      <c r="I3683" t="inlineStr">
        <is>
          <t>ME</t>
        </is>
      </c>
      <c r="J3683" t="inlineStr">
        <is>
          <t>nascimento de um filho, já que a escrita tem o papel de revelar uma realidade antes escamoteada.</t>
        </is>
      </c>
      <c r="K3683" t="inlineStr">
        <is>
          <t>pintura de um quadro, uma vez que requer atenção aos detalhes e às nuances lexicais.</t>
        </is>
      </c>
      <c r="L3683" t="inlineStr">
        <is>
          <t>necessidade de comida, visto que a narração se alimenta de memórias por vezes inventadas.</t>
        </is>
      </c>
      <c r="M3683" t="inlineStr">
        <is>
          <t>movimento antitético da vida, haja vista que escrever é um modo de reverter sensações adversas.</t>
        </is>
      </c>
      <c r="N3683" t="inlineStr">
        <is>
          <t>nado em mar aberto, porque cabe ao escritor reconhecer e respeitar o fluxo das lembranças.</t>
        </is>
      </c>
      <c r="O3683" t="inlineStr">
        <is>
          <t>E</t>
        </is>
      </c>
      <c r="P3683" t="n">
        <v>0</v>
      </c>
      <c r="Q3683" t="n">
        <v>0</v>
      </c>
      <c r="S3683"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3" t="inlineStr">
        <is>
          <t>af1dfffd-b4ec-49d5-b361-2f7a149e47d6</t>
        </is>
      </c>
      <c r="U3683" t="inlineStr">
        <is>
          <t>20/09/2026 18:39</t>
        </is>
      </c>
    </row>
    <row r="3684">
      <c r="A3684" t="n">
        <v>6135</v>
      </c>
      <c r="B3684" t="inlineStr">
        <is>
          <t>CESGRANRIO</t>
        </is>
      </c>
      <c r="C3684" t="inlineStr">
        <is>
          <t>Fundação Osorio</t>
        </is>
      </c>
      <c r="D3684" t="inlineStr">
        <is>
          <t>2026</t>
        </is>
      </c>
      <c r="E3684"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4" t="inlineStr">
        <is>
          <t>Português</t>
        </is>
      </c>
      <c r="G3684" t="inlineStr">
        <is>
          <t>Compreensão e Interpretação de Textos</t>
        </is>
      </c>
      <c r="H3684" t="inlineStr">
        <is>
          <t>Médio</t>
        </is>
      </c>
      <c r="I3684" t="inlineStr">
        <is>
          <t>ME</t>
        </is>
      </c>
      <c r="J3684" t="inlineStr">
        <is>
          <t>outras mulheres serão presas e mortas inocentemente, caso confesse.</t>
        </is>
      </c>
      <c r="K3684" t="inlineStr">
        <is>
          <t>há princípios éticos axiomáticos determinadores do comportamento.</t>
        </is>
      </c>
      <c r="L3684" t="inlineStr">
        <is>
          <t>tanto o pai quanto o noivo serão mortos independente de sua decisão.</t>
        </is>
      </c>
      <c r="M3684" t="inlineStr">
        <is>
          <t>não se pode abrir mão da dignidade em detrimento da própria vida.</t>
        </is>
      </c>
      <c r="N3684" t="inlineStr">
        <is>
          <t>existem outros meios de resistir à opressão que não a força física.</t>
        </is>
      </c>
      <c r="O3684" t="inlineStr">
        <is>
          <t>D</t>
        </is>
      </c>
      <c r="P3684" t="n">
        <v>0</v>
      </c>
      <c r="Q3684" t="n">
        <v>0</v>
      </c>
      <c r="S3684"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4" t="inlineStr">
        <is>
          <t>23b692c0-07a0-41f2-8ea7-ea47d4c71cb9</t>
        </is>
      </c>
      <c r="U3684" t="inlineStr">
        <is>
          <t>20/09/2026 18:44</t>
        </is>
      </c>
    </row>
    <row r="3685">
      <c r="A3685" t="n">
        <v>6136</v>
      </c>
      <c r="B3685" t="inlineStr">
        <is>
          <t>CESGRANRIO</t>
        </is>
      </c>
      <c r="C3685" t="inlineStr">
        <is>
          <t>Fundação Osorio</t>
        </is>
      </c>
      <c r="D3685" t="inlineStr">
        <is>
          <t>2026</t>
        </is>
      </c>
      <c r="E3685" t="inlineStr">
        <is>
          <t>No Texto XIV, ao opor algarismos e letras, o cronista adere ao ponto de vista dos números, já que, em sua perspectiva,</t>
        </is>
      </c>
      <c r="F3685" t="inlineStr">
        <is>
          <t>Português</t>
        </is>
      </c>
      <c r="G3685" t="inlineStr">
        <is>
          <t>Compreensão e Interpretação de Textos</t>
        </is>
      </c>
      <c r="H3685" t="inlineStr">
        <is>
          <t>Médio</t>
        </is>
      </c>
      <c r="I3685" t="inlineStr">
        <is>
          <t>ME</t>
        </is>
      </c>
      <c r="J3685" t="inlineStr">
        <is>
          <t>as letras se regulam pela retórica, enquanto os algarismos engendram uma miríade de possibilidades interpretativas.</t>
        </is>
      </c>
      <c r="K3685" t="inlineStr">
        <is>
          <t>as letras se guiam pelo paradigma qualitativo, enquanto os algarismos não se justificam em sua objetividade.</t>
        </is>
      </c>
      <c r="L3685" t="inlineStr">
        <is>
          <t>as letras demandam situacionalidade, enquanto os algarismos atestam a realidade de forma segura.</t>
        </is>
      </c>
      <c r="M3685" t="inlineStr">
        <is>
          <t>as letras validam os dados sociais, enquanto os algarismos legitimam estatísticas de forma subjetiva.</t>
        </is>
      </c>
      <c r="N3685" t="inlineStr">
        <is>
          <t>as letras operam em perspectiva ambivalente, enquanto os algarismos multiplicam os sentidos das frases.</t>
        </is>
      </c>
      <c r="O3685" t="inlineStr">
        <is>
          <t>C</t>
        </is>
      </c>
      <c r="P3685" t="n">
        <v>1</v>
      </c>
      <c r="Q3685" t="n">
        <v>1</v>
      </c>
      <c r="S3685"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5" t="inlineStr">
        <is>
          <t>5c7db654-719a-4b26-a6f3-3556f9abbe57</t>
        </is>
      </c>
      <c r="U3685" t="inlineStr">
        <is>
          <t>20/09/2026 18:51</t>
        </is>
      </c>
    </row>
    <row r="3686">
      <c r="A3686" t="n">
        <v>6137</v>
      </c>
      <c r="B3686" t="inlineStr">
        <is>
          <t>CESGRANRIO</t>
        </is>
      </c>
      <c r="C3686" t="inlineStr">
        <is>
          <t>Fundação Osorio</t>
        </is>
      </c>
      <c r="D3686" t="inlineStr">
        <is>
          <t>2026</t>
        </is>
      </c>
      <c r="E3686" t="inlineStr">
        <is>
          <t>Clarice Lispector é situada na história da literatura brasileira na chamada Geração de 1945 ou 3ª Geração Modernista.
Em termos de linguagem, essa categorização se justifica no Texto XIII pelo fato de este apresentar um(a)</t>
        </is>
      </c>
      <c r="F3686" t="inlineStr">
        <is>
          <t>Português</t>
        </is>
      </c>
      <c r="G3686" t="inlineStr">
        <is>
          <t>Compreensão e Interpretação de Textos</t>
        </is>
      </c>
      <c r="H3686" t="inlineStr">
        <is>
          <t>Médio</t>
        </is>
      </c>
      <c r="I3686" t="inlineStr">
        <is>
          <t>ME</t>
        </is>
      </c>
      <c r="J3686" t="inlineStr">
        <is>
          <t>narrativa orientada por tempo cronológico</t>
        </is>
      </c>
      <c r="K3686" t="inlineStr">
        <is>
          <t>formação léxica de ordem estruturalista</t>
        </is>
      </c>
      <c r="L3686" t="inlineStr">
        <is>
          <t>construção maniqueísta das personagens</t>
        </is>
      </c>
      <c r="M3686" t="inlineStr">
        <is>
          <t>inovação diegética pelo fluxo da consciência</t>
        </is>
      </c>
      <c r="N3686" t="inlineStr">
        <is>
          <t>rompimento com o registro coloquial</t>
        </is>
      </c>
      <c r="O3686" t="inlineStr">
        <is>
          <t>D</t>
        </is>
      </c>
      <c r="P3686" t="n">
        <v>0</v>
      </c>
      <c r="Q3686" t="n">
        <v>0</v>
      </c>
      <c r="S3686"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6" t="inlineStr">
        <is>
          <t>ef6931ce-5f9a-4ccf-955a-45e129f81cef</t>
        </is>
      </c>
      <c r="U3686" t="inlineStr">
        <is>
          <t>20/09/2026 18:59</t>
        </is>
      </c>
    </row>
    <row r="3687">
      <c r="A3687" t="n">
        <v>6138</v>
      </c>
      <c r="B3687" t="inlineStr">
        <is>
          <t>CESGRANRIO</t>
        </is>
      </c>
      <c r="C3687" t="inlineStr">
        <is>
          <t>Fundação Osorio</t>
        </is>
      </c>
      <c r="D3687" t="inlineStr">
        <is>
          <t>2026</t>
        </is>
      </c>
      <c r="E3687"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7" t="inlineStr">
        <is>
          <t>Português</t>
        </is>
      </c>
      <c r="G3687" t="inlineStr">
        <is>
          <t>Mecanismos de Coesão Textual</t>
        </is>
      </c>
      <c r="H3687" t="inlineStr">
        <is>
          <t>Médio</t>
        </is>
      </c>
      <c r="I3687" t="inlineStr">
        <is>
          <t>ME</t>
        </is>
      </c>
      <c r="J3687" t="inlineStr">
        <is>
          <t>uso do sintagma nominal “um facínora” em “[...] por que está doendo a morte de &lt;b&gt;um facínora&lt;/b&gt;.” (parágrafo 1)</t>
        </is>
      </c>
      <c r="K3687" t="inlineStr">
        <is>
          <t>articulação pelas preposições “a” e “sobre” em “Perguntei a minha cozinheira o que pensava &lt;b&gt;sobre &lt;/b&gt;o assunto.” (parágrafo 1)</t>
        </is>
      </c>
      <c r="L3687" t="inlineStr">
        <is>
          <t>retomada pelo pronome oblíquo “o” em “o mal-estar de não entender &lt;b&gt;o &lt;/b&gt;que se sente, o de precisar trair sensações contraditórias” (parágrafo 1)</t>
        </is>
      </c>
      <c r="M3687" t="inlineStr">
        <is>
          <t>operação comparativa por meio do conectivo “como” em “vendo-me talvez &lt;b&gt;como &lt;/b&gt;a justiça que se vinga.” (parágrafo 1)</t>
        </is>
      </c>
      <c r="N3687" t="inlineStr">
        <is>
          <t>ênfase por meio do termo adverbial “em espanto” em “no décimo primeiro digo &lt;b&gt;em espanto&lt;/b&gt; o nome de Deus” (parágrafo 3)</t>
        </is>
      </c>
      <c r="O3687" t="inlineStr">
        <is>
          <t>A</t>
        </is>
      </c>
      <c r="P3687" t="n">
        <v>0</v>
      </c>
      <c r="Q3687" t="n">
        <v>0</v>
      </c>
      <c r="S3687"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7" t="inlineStr">
        <is>
          <t>ef6931ce-5f9a-4ccf-955a-45e129f81cef</t>
        </is>
      </c>
      <c r="U3687" t="inlineStr">
        <is>
          <t>20/09/2026 19:02</t>
        </is>
      </c>
    </row>
    <row r="3688">
      <c r="A3688" t="n">
        <v>6140</v>
      </c>
      <c r="B3688" t="inlineStr">
        <is>
          <t>CESGRANRIO</t>
        </is>
      </c>
      <c r="C3688" t="inlineStr">
        <is>
          <t>Fundação Osorio</t>
        </is>
      </c>
      <c r="D3688" t="inlineStr">
        <is>
          <t>2026</t>
        </is>
      </c>
      <c r="E3688" t="inlineStr">
        <is>
          <t>O Texto IX apresenta uma visão crítica acerca da polêmica em torno dos enredos de temática afro-brasileira no carnaval de 2025.
A fim de sustentar sua tese, a autora do texto</t>
        </is>
      </c>
      <c r="F3688" t="inlineStr">
        <is>
          <t>Português</t>
        </is>
      </c>
      <c r="G3688" t="inlineStr">
        <is>
          <t>Compreensão e Interpretação de Textos</t>
        </is>
      </c>
      <c r="H3688" t="inlineStr">
        <is>
          <t>Médio</t>
        </is>
      </c>
      <c r="I3688" t="inlineStr">
        <is>
          <t>ME</t>
        </is>
      </c>
      <c r="J3688" t="inlineStr">
        <is>
          <t>escamoteia o discurso de autoridade do carnavalesco, da Unidos de Vila Isabel, em defesa da diversidade religiosa.</t>
        </is>
      </c>
      <c r="K3688" t="inlineStr">
        <is>
          <t>fundamenta-se em dados estatísticos que franqueiam a proposição da legibilidade dos sambas-enredo por parte da audiência.</t>
        </is>
      </c>
      <c r="L3688" t="inlineStr">
        <is>
          <t>inclina os leitores a aceder a discursos pautados nas ideias de monotonia, censura e monologismo linguísticocultural.</t>
        </is>
      </c>
      <c r="M3688" t="inlineStr">
        <is>
          <t>rememora enredos antigos em que a perspectiva do presidente de honra da Unidos de Vila Isabel é contestada.</t>
        </is>
      </c>
      <c r="N3688" t="inlineStr">
        <is>
          <t>põe em xeque o argumento de que os sambas-enredo foram amplamente difundidos em diferentes mídias.</t>
        </is>
      </c>
      <c r="O3688" t="inlineStr">
        <is>
          <t>B</t>
        </is>
      </c>
      <c r="P3688" t="n">
        <v>0</v>
      </c>
      <c r="Q3688" t="n">
        <v>0</v>
      </c>
      <c r="S3688"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8" t="inlineStr">
        <is>
          <t>b138e041-31c9-40cf-845b-2f563a804a5d</t>
        </is>
      </c>
      <c r="U3688" t="inlineStr">
        <is>
          <t>20/09/2026 19:18</t>
        </is>
      </c>
    </row>
    <row r="3689">
      <c r="A3689" t="n">
        <v>6141</v>
      </c>
      <c r="B3689" t="inlineStr">
        <is>
          <t>CESGRANRIO</t>
        </is>
      </c>
      <c r="C3689" t="inlineStr">
        <is>
          <t>Fundação Osorio</t>
        </is>
      </c>
      <c r="D3689" t="inlineStr">
        <is>
          <t>2026</t>
        </is>
      </c>
      <c r="E3689"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9" t="inlineStr">
        <is>
          <t>Português</t>
        </is>
      </c>
      <c r="G3689" t="inlineStr">
        <is>
          <t>Compreensão e Interpretação de Textos</t>
        </is>
      </c>
      <c r="H3689" t="inlineStr">
        <is>
          <t>Médio</t>
        </is>
      </c>
      <c r="I3689" t="inlineStr">
        <is>
          <t>ME</t>
        </is>
      </c>
      <c r="J3689" t="inlineStr">
        <is>
          <t>Uso do termo determinante &lt;b&gt;Esse &lt;/b&gt;no sintagma “Esse rapaz” (parágrafo 1) — distanciamento moral do enunciador em relação ao sujeito referido.</t>
        </is>
      </c>
      <c r="K3689" t="inlineStr">
        <is>
          <t>Presença do advérbio &lt;b&gt;não &lt;/b&gt;no predicado nominal “não é único” (parágrafo 2) — reforço de que episódios de violência contra mulheres são frequentes.</t>
        </is>
      </c>
      <c r="L3689" t="inlineStr">
        <is>
          <t>Estruturação coordenativa em “[...] alvejou a sua ex-noiva e matou-a.” (parágrafo 3) — estabelecimento de relação semântica concessiva.</t>
        </is>
      </c>
      <c r="M3689" t="inlineStr">
        <is>
          <t>Recurso do pronome relativo em “que enche de indignação.” (parágrafo 10) — expressão da subjetividade do autor sobre o tema.</t>
        </is>
      </c>
      <c r="N3689" t="inlineStr">
        <is>
          <t>Opção pela oração substantiva “que o sol varie a hora do seu nascimento.” (parágrafo 13) — caracterização depreciativa do antecedente &lt;b&gt;revólver&lt;/b&gt;.</t>
        </is>
      </c>
      <c r="O3689" t="inlineStr">
        <is>
          <t>B</t>
        </is>
      </c>
      <c r="P3689" t="n">
        <v>1</v>
      </c>
      <c r="Q3689" t="n">
        <v>0</v>
      </c>
      <c r="S3689"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9" t="inlineStr">
        <is>
          <t>cbb19a8d-c53b-4118-846e-fda448d10666</t>
        </is>
      </c>
      <c r="U3689" t="inlineStr">
        <is>
          <t>20/09/2026 19:38</t>
        </is>
      </c>
    </row>
    <row r="3690">
      <c r="A3690" t="inlineStr">
        <is>
          <t>6142</t>
        </is>
      </c>
      <c r="B3690" t="inlineStr">
        <is>
          <t>CESGRANRIO</t>
        </is>
      </c>
      <c r="C3690" t="inlineStr">
        <is>
          <t>Fundação Osorio</t>
        </is>
      </c>
      <c r="D3690" t="inlineStr">
        <is>
          <t>2026</t>
        </is>
      </c>
      <c r="E3690"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90" t="inlineStr">
        <is>
          <t>Português</t>
        </is>
      </c>
      <c r="G3690" t="inlineStr">
        <is>
          <t>Compreensão e Interpretação de Textos</t>
        </is>
      </c>
      <c r="H3690" t="inlineStr">
        <is>
          <t>Médio</t>
        </is>
      </c>
      <c r="I3690" t="inlineStr">
        <is>
          <t>ME</t>
        </is>
      </c>
      <c r="J3690" t="inlineStr">
        <is>
          <t>compreender a importância simbólica do destino para os iorubás.</t>
        </is>
      </c>
      <c r="K3690" t="inlineStr">
        <is>
          <t>perceber a diferença na grafia de nomes comuns e próprios.</t>
        </is>
      </c>
      <c r="L3690" t="inlineStr">
        <is>
          <t>entender a estrutura linear do romance histórico tradicional.</t>
        </is>
      </c>
      <c r="M3690" t="inlineStr">
        <is>
          <t>distinguir a diferença entre narrativa autodiegética e heterodiegética.</t>
        </is>
      </c>
      <c r="N3690" t="inlineStr">
        <is>
          <t>reconhecer a estratégia de monologização da voz da personagem.</t>
        </is>
      </c>
      <c r="O3690" t="inlineStr">
        <is>
          <t>A</t>
        </is>
      </c>
      <c r="P3690" t="n">
        <v>0</v>
      </c>
      <c r="Q3690" t="n">
        <v>0</v>
      </c>
      <c r="S3690"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0" t="inlineStr">
        <is>
          <t>f82e505f-2ffe-4e78-b11b-71d1374f6c56</t>
        </is>
      </c>
      <c r="U3690" t="inlineStr">
        <is>
          <t>20/09/2026 19:51</t>
        </is>
      </c>
    </row>
    <row r="3691">
      <c r="A3691" t="n">
        <v>6143</v>
      </c>
      <c r="B3691" t="inlineStr">
        <is>
          <t>CESGRANRIO</t>
        </is>
      </c>
      <c r="C3691" t="inlineStr">
        <is>
          <t>Fundação Osorio</t>
        </is>
      </c>
      <c r="D3691" t="inlineStr">
        <is>
          <t>2026</t>
        </is>
      </c>
      <c r="E3691"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1" t="inlineStr">
        <is>
          <t>Português</t>
        </is>
      </c>
      <c r="G3691" t="inlineStr">
        <is>
          <t>Compreensão e Interpretação de Textos</t>
        </is>
      </c>
      <c r="H3691" t="inlineStr">
        <is>
          <t>Médio</t>
        </is>
      </c>
      <c r="I3691" t="inlineStr">
        <is>
          <t>ME</t>
        </is>
      </c>
      <c r="J3691" t="inlineStr">
        <is>
          <t>apresenta sequências tipológicas predominantemente expositivas marcadas por um registro informal da língua.</t>
        </is>
      </c>
      <c r="K3691" t="inlineStr">
        <is>
          <t>busca apresentar os pressupostos teóricos da obra com base numa dimensão subjetiva da produção epistemológica.</t>
        </is>
      </c>
      <c r="L3691" t="inlineStr">
        <is>
          <t>cria um evento linguístico instável produzido a partir de uma prática comunicativa de ordem individual.</t>
        </is>
      </c>
      <c r="M3691" t="inlineStr">
        <is>
          <t>induz o leitor a aderir a um procedimento injuntivo acerca do reconhecimento da autora sobre sua vocação.</t>
        </is>
      </c>
      <c r="N3691" t="inlineStr">
        <is>
          <t>produz um efeito argumentativo por meio de estruturas descritivas elaboradas consoante uma experiência individual.</t>
        </is>
      </c>
      <c r="O3691" t="inlineStr">
        <is>
          <t>B</t>
        </is>
      </c>
      <c r="P3691" t="n">
        <v>0</v>
      </c>
      <c r="Q3691" t="n">
        <v>0</v>
      </c>
      <c r="S3691"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1" t="inlineStr">
        <is>
          <t>c58c0d28-cd66-4fe9-893e-21a853485388</t>
        </is>
      </c>
      <c r="U3691" t="inlineStr">
        <is>
          <t>20/09/2026 19:54</t>
        </is>
      </c>
    </row>
    <row r="3692">
      <c r="A3692" t="n">
        <v>6144</v>
      </c>
      <c r="B3692" t="inlineStr">
        <is>
          <t>CESGRANRIO</t>
        </is>
      </c>
      <c r="C3692" t="inlineStr">
        <is>
          <t>Fundação Osorio</t>
        </is>
      </c>
      <c r="D3692" t="inlineStr">
        <is>
          <t>2026</t>
        </is>
      </c>
      <c r="E3692"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2" t="inlineStr">
        <is>
          <t>Português</t>
        </is>
      </c>
      <c r="G3692" t="inlineStr">
        <is>
          <t>Pontuação</t>
        </is>
      </c>
      <c r="H3692" t="inlineStr">
        <is>
          <t>Médio</t>
        </is>
      </c>
      <c r="I3692" t="inlineStr">
        <is>
          <t>ME</t>
        </is>
      </c>
      <c r="J3692" t="inlineStr">
        <is>
          <t>tentativa da autora de chancelar seu desejo, produzindo um discurso de autoridade.</t>
        </is>
      </c>
      <c r="K3692" t="inlineStr">
        <is>
          <t>processo argumentativo de contra-argumentação, gerando uma interlocução com os possíveis leitores.</t>
        </is>
      </c>
      <c r="L3692" t="inlineStr">
        <is>
          <t>forma de mostrar que as pessoas negras podem exercer qualquer profissão, quebrando a lógica racista.</t>
        </is>
      </c>
      <c r="M3692" t="inlineStr">
        <is>
          <t>procedimento estilístico de elaboração de uma prosa-poética, criando uma metalinguagem no texto.</t>
        </is>
      </c>
      <c r="N3692" t="inlineStr">
        <is>
          <t>recurso polifônico para subtrair a validade do ponto de vista da irmã, corroborando o desejo pela escrita.</t>
        </is>
      </c>
      <c r="O3692" t="inlineStr">
        <is>
          <t>A</t>
        </is>
      </c>
      <c r="P3692" t="n">
        <v>0</v>
      </c>
      <c r="Q3692" t="n">
        <v>0</v>
      </c>
      <c r="S3692"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2" t="inlineStr">
        <is>
          <t>b73bd7e6-ce8e-431f-912d-db6557e14fe7</t>
        </is>
      </c>
      <c r="U3692" t="inlineStr">
        <is>
          <t>20/09/2026 19:55</t>
        </is>
      </c>
    </row>
    <row r="3693">
      <c r="A3693" t="n">
        <v>6145</v>
      </c>
      <c r="B3693" t="inlineStr">
        <is>
          <t>CESGRANRIO</t>
        </is>
      </c>
      <c r="C3693" t="inlineStr">
        <is>
          <t>Fundação Osorio</t>
        </is>
      </c>
      <c r="D3693" t="inlineStr">
        <is>
          <t>2026</t>
        </is>
      </c>
      <c r="E3693" t="inlineStr">
        <is>
          <t>No Texto I, o uso das palavras culpada e verdadeiros, em oposição às palavras aliviada, contente, orgulhosa (parágrafo 2), materializa a ideia de que a autora</t>
        </is>
      </c>
      <c r="F3693" t="inlineStr">
        <is>
          <t>Português</t>
        </is>
      </c>
      <c r="G3693" t="inlineStr">
        <is>
          <t>Compreensão e Interpretação de Textos</t>
        </is>
      </c>
      <c r="H3693" t="inlineStr">
        <is>
          <t>Médio</t>
        </is>
      </c>
      <c r="I3693" t="inlineStr">
        <is>
          <t>ME</t>
        </is>
      </c>
      <c r="J3693" t="inlineStr">
        <is>
          <t>rejeitava o magistério por ser uma carreira de menos prestígio social no contexto racista em que vivia.</t>
        </is>
      </c>
      <c r="K3693" t="inlineStr">
        <is>
          <t>tinha convicção de que ser professora constituiria um impeditivo a seu desenvolvimento como escritora.</t>
        </is>
      </c>
      <c r="L3693" t="inlineStr">
        <is>
          <t>encarava a escrita como uma forma mais consistente de empreender sua luta contra o racismo.</t>
        </is>
      </c>
      <c r="M3693" t="inlineStr">
        <is>
          <t>experimentava uma tensão entre seu desejo e a avaliação externa acerca de sua carreira acadêmica.</t>
        </is>
      </c>
      <c r="N3693" t="inlineStr">
        <is>
          <t>considerava escrever e lecionar como atos revolucionários sob a ótica da luta antirracista.</t>
        </is>
      </c>
      <c r="O3693" t="inlineStr">
        <is>
          <t>D</t>
        </is>
      </c>
      <c r="P3693" t="n">
        <v>0</v>
      </c>
      <c r="Q3693" t="n">
        <v>0</v>
      </c>
      <c r="S3693"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3" t="inlineStr">
        <is>
          <t>b73bd7e6-ce8e-431f-912d-db6557e14fe7</t>
        </is>
      </c>
      <c r="U3693" t="inlineStr">
        <is>
          <t>20/09/2026 19:56</t>
        </is>
      </c>
    </row>
    <row r="3694">
      <c r="A3694" t="n">
        <v>6147</v>
      </c>
      <c r="B3694" t="inlineStr">
        <is>
          <t>CESGRANRIO</t>
        </is>
      </c>
      <c r="C3694" t="inlineStr">
        <is>
          <t>BANESE</t>
        </is>
      </c>
      <c r="D3694" t="inlineStr">
        <is>
          <t>2025</t>
        </is>
      </c>
      <c r="E3694" t="inlineStr">
        <is>
          <t>O quinto parágrafo apresenta uma citação em que o pesquisador fala sobre a malária.
Essa citação cumpre, em relação às demais partes do texto, a função de</t>
        </is>
      </c>
      <c r="F3694" t="inlineStr">
        <is>
          <t>Português</t>
        </is>
      </c>
      <c r="G3694" t="inlineStr">
        <is>
          <t>Compreensão e Interpretação de Textos</t>
        </is>
      </c>
      <c r="H3694" t="inlineStr">
        <is>
          <t>Médio</t>
        </is>
      </c>
      <c r="I3694" t="inlineStr">
        <is>
          <t>ME</t>
        </is>
      </c>
      <c r="J3694" t="inlineStr">
        <is>
          <t>narrar as mudanças ocorridas ao longo do tempo em relação às campanhas de saúde pública.</t>
        </is>
      </c>
      <c r="K3694" t="inlineStr">
        <is>
          <t>construir um diálogo com os leitores sobre a importância dos cuidados com a saúde.</t>
        </is>
      </c>
      <c r="L3694" t="inlineStr">
        <is>
          <t>descrever um problema de saúde comum ao longo dos séculos 18 e 19.</t>
        </is>
      </c>
      <c r="M3694" t="inlineStr">
        <is>
          <t>justificar a relevância das pesquisas realizadas sobre saúde na Amazônia.</t>
        </is>
      </c>
      <c r="N3694" t="inlineStr">
        <is>
          <t>apresentar um caso em que questões climáticas estão relacionadas à saúde humana.</t>
        </is>
      </c>
      <c r="O3694" t="inlineStr">
        <is>
          <t>E</t>
        </is>
      </c>
      <c r="P3694" t="n">
        <v>0</v>
      </c>
      <c r="Q3694" t="n">
        <v>0</v>
      </c>
      <c r="S3694"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4" t="inlineStr">
        <is>
          <t>0697a9db-aeca-4be0-8efe-27e2b376d6f9</t>
        </is>
      </c>
      <c r="U3694" t="inlineStr">
        <is>
          <t>20/09/2026 20:01</t>
        </is>
      </c>
    </row>
    <row r="3695">
      <c r="A3695" t="n">
        <v>6148</v>
      </c>
      <c r="B3695" t="inlineStr">
        <is>
          <t>CESGRANRIO</t>
        </is>
      </c>
      <c r="C3695" t="inlineStr">
        <is>
          <t>BANESE</t>
        </is>
      </c>
      <c r="D3695" t="inlineStr">
        <is>
          <t>2025</t>
        </is>
      </c>
      <c r="E3695" t="inlineStr">
        <is>
          <t>De acordo com a ordem das ideias apresentadas no texto, observa-se que, antes de explicar que o Antropoceno designa uma nova época geológica definida pelo impacto do homem na Terra (parágrafo 2), o texto</t>
        </is>
      </c>
      <c r="F3695" t="inlineStr">
        <is>
          <t>Português</t>
        </is>
      </c>
      <c r="G3695" t="inlineStr">
        <is>
          <t>Compreensão e Interpretação de Textos</t>
        </is>
      </c>
      <c r="H3695" t="inlineStr">
        <is>
          <t>Médio</t>
        </is>
      </c>
      <c r="I3695" t="inlineStr">
        <is>
          <t>ME</t>
        </is>
      </c>
      <c r="J3695" t="inlineStr">
        <is>
          <t>aArma que é importante conservar a Amazônia por causa de seu papel na regulação climática, da chuva e do ciclo da água.</t>
        </is>
      </c>
      <c r="K3695" t="inlineStr">
        <is>
          <t>explica que as ideias sobre clima contribuíram para a legitimação científica do colonialismo.</t>
        </is>
      </c>
      <c r="L3695" t="inlineStr">
        <is>
          <t>faz uma enumeração de intensos fenômenos climáticos brasileiros e mundiais.</t>
        </is>
      </c>
      <c r="M3695" t="inlineStr">
        <is>
          <t>informa que a história ambiental da Amazônia problematiza a ideia de uma história nacional, uma vez que rios, biomas e paisagens amazônicos atravessam territórios.</t>
        </is>
      </c>
      <c r="N3695" t="inlineStr">
        <is>
          <t>relembra que a pandemia de covid-19 foi considerada uma expressão da crise ecológica mundial.</t>
        </is>
      </c>
      <c r="O3695" t="inlineStr">
        <is>
          <t>C</t>
        </is>
      </c>
      <c r="P3695" t="n">
        <v>0</v>
      </c>
      <c r="Q3695" t="n">
        <v>0</v>
      </c>
      <c r="S3695"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5" t="inlineStr">
        <is>
          <t>0697a9db-aeca-4be0-8efe-27e2b376d6f9</t>
        </is>
      </c>
      <c r="U3695" t="inlineStr">
        <is>
          <t>20/09/2026 20:01</t>
        </is>
      </c>
    </row>
    <row r="3696">
      <c r="A3696" t="n">
        <v>6149</v>
      </c>
      <c r="B3696" t="inlineStr">
        <is>
          <t>CESGRANRIO</t>
        </is>
      </c>
      <c r="C3696" t="inlineStr">
        <is>
          <t>BANESE</t>
        </is>
      </c>
      <c r="D3696" t="inlineStr">
        <is>
          <t>2025</t>
        </is>
      </c>
      <c r="E3696" t="inlineStr">
        <is>
          <t>Segundo as informações apresentadas no texto, os estudos sobre as relações do homem com o ambiente e o clima</t>
        </is>
      </c>
      <c r="F3696" t="inlineStr">
        <is>
          <t>Português</t>
        </is>
      </c>
      <c r="G3696" t="inlineStr">
        <is>
          <t>Compreensão e Interpretação de Textos</t>
        </is>
      </c>
      <c r="H3696" t="inlineStr">
        <is>
          <t>Médio</t>
        </is>
      </c>
      <c r="I3696" t="inlineStr">
        <is>
          <t>ME</t>
        </is>
      </c>
      <c r="J3696" t="inlineStr">
        <is>
          <t>aumentaram durante a pandemia de covid-19.</t>
        </is>
      </c>
      <c r="K3696" t="inlineStr">
        <is>
          <t>contribuíram para a plena recuperação do clima no planeta.</t>
        </is>
      </c>
      <c r="L3696" t="inlineStr">
        <is>
          <t>definiram uma nova época geológica em função do impacto da presença do homem na Terra.</t>
        </is>
      </c>
      <c r="M3696" t="inlineStr">
        <is>
          <t>participaram da construção do racismo científico no passado.</t>
        </is>
      </c>
      <c r="N3696" t="inlineStr">
        <is>
          <t>resolveram todos os problemas de saúde e doenças ao longo dos séculos 18 e 19.</t>
        </is>
      </c>
      <c r="O3696" t="inlineStr">
        <is>
          <t>D</t>
        </is>
      </c>
      <c r="P3696" t="n">
        <v>0</v>
      </c>
      <c r="Q3696" t="n">
        <v>0</v>
      </c>
      <c r="S3696"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6" t="inlineStr">
        <is>
          <t>0697a9db-aeca-4be0-8efe-27e2b376d6f9</t>
        </is>
      </c>
      <c r="U3696" t="inlineStr">
        <is>
          <t>20/09/2026 20:02</t>
        </is>
      </c>
    </row>
    <row r="3697">
      <c r="A3697" t="n">
        <v>6150</v>
      </c>
      <c r="B3697" t="inlineStr">
        <is>
          <t>CESGRANRIO</t>
        </is>
      </c>
      <c r="C3697" t="inlineStr">
        <is>
          <t>BANESE</t>
        </is>
      </c>
      <c r="D3697" t="inlineStr">
        <is>
          <t>2025</t>
        </is>
      </c>
      <c r="E3697" t="inlineStr">
        <is>
          <t>O tema central desse texto, que aborda o emprego da IA no mercado financeiro, pode ser resumido na seguinte frase:</t>
        </is>
      </c>
      <c r="F3697" t="inlineStr">
        <is>
          <t>Português</t>
        </is>
      </c>
      <c r="G3697" t="inlineStr">
        <is>
          <t>Compreensão e Interpretação de Textos</t>
        </is>
      </c>
      <c r="H3697" t="inlineStr">
        <is>
          <t>Médio</t>
        </is>
      </c>
      <c r="I3697" t="inlineStr">
        <is>
          <t>ME</t>
        </is>
      </c>
      <c r="J3697" t="inlineStr">
        <is>
          <t>É possível substituir o trabalho humano pela IA.</t>
        </is>
      </c>
      <c r="K3697" t="inlineStr">
        <is>
          <t>É possível otimizar negociações financeiras com a IA.</t>
        </is>
      </c>
      <c r="L3697" t="inlineStr">
        <is>
          <t>É preciso confiar nas tomadas de decisão pela IA.</t>
        </is>
      </c>
      <c r="M3697" t="inlineStr">
        <is>
          <t>É preciso equiparar as habilidades humanas às da IA.</t>
        </is>
      </c>
      <c r="N3697" t="inlineStr">
        <is>
          <t>É preciso equilibrar o bem-estar humano e o uso da IA.</t>
        </is>
      </c>
      <c r="O3697" t="inlineStr">
        <is>
          <t>E</t>
        </is>
      </c>
      <c r="P3697" t="n">
        <v>0</v>
      </c>
      <c r="Q3697" t="n">
        <v>0</v>
      </c>
      <c r="S3697"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7" t="inlineStr">
        <is>
          <t>1ea94ae3-f480-4b1f-b61e-9eed4c3451ef</t>
        </is>
      </c>
      <c r="U3697" t="inlineStr">
        <is>
          <t>20/09/2026 20:02</t>
        </is>
      </c>
    </row>
    <row r="3698">
      <c r="A3698" t="n">
        <v>6151</v>
      </c>
      <c r="B3698" t="inlineStr">
        <is>
          <t>CESGRANRIO</t>
        </is>
      </c>
      <c r="C3698" t="inlineStr">
        <is>
          <t>BANESE</t>
        </is>
      </c>
      <c r="D3698" t="inlineStr">
        <is>
          <t>2025</t>
        </is>
      </c>
      <c r="E3698" t="inlineStr">
        <is>
          <t>Nesse texto, o trecho que evidencia um fato, &lt;b&gt;NÃO &lt;/b&gt;apresentando, portanto, marca de avaliação subjetiva do autor, é:</t>
        </is>
      </c>
      <c r="F3698" t="inlineStr">
        <is>
          <t>Português</t>
        </is>
      </c>
      <c r="G3698" t="inlineStr">
        <is>
          <t>Compreensão e Interpretação de Textos</t>
        </is>
      </c>
      <c r="H3698" t="inlineStr">
        <is>
          <t>Médio</t>
        </is>
      </c>
      <c r="I3698" t="inlineStr">
        <is>
          <t>ME</t>
        </is>
      </c>
      <c r="J3698" t="inlineStr">
        <is>
          <t>“a IA oferece uma eficiência inigualável na execução de transações e na gestão de portfólios”. (parágrafo 1)</t>
        </is>
      </c>
      <c r="K3698" t="inlineStr">
        <is>
          <t>“Além disso, há um risco real de que a “desumanização” das finanças possa resultar em uma falta de discernimento contextual.” (parágrafo 4)</t>
        </is>
      </c>
      <c r="L3698" t="inlineStr">
        <is>
          <t>“Outro aspecto crucial é o impacto da IA na percepção de controle e confiança dos investidores.” (parágrafo 5)</t>
        </is>
      </c>
      <c r="M3698" t="inlineStr">
        <is>
          <t>“a ascensão da IA no mercado financeiro levanta questões sobre a substituição do trabalho humano por máquinas”. (parágrafo 6)</t>
        </is>
      </c>
      <c r="N3698" t="inlineStr">
        <is>
          <t>“é importante que esses fatores sejam considerados para garantir que a tecnologia seja utilizada de maneira ética e eficaz”. (parágrafo 7)</t>
        </is>
      </c>
      <c r="O3698" t="inlineStr">
        <is>
          <t>D</t>
        </is>
      </c>
      <c r="P3698" t="n">
        <v>0</v>
      </c>
      <c r="Q3698" t="n">
        <v>0</v>
      </c>
      <c r="S3698"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8" t="inlineStr">
        <is>
          <t>1ea94ae3-f480-4b1f-b61e-9eed4c3451ef</t>
        </is>
      </c>
      <c r="U3698" t="inlineStr">
        <is>
          <t>20/09/2026 20:03</t>
        </is>
      </c>
    </row>
    <row r="3699">
      <c r="A3699" t="n">
        <v>6152</v>
      </c>
      <c r="B3699" t="inlineStr">
        <is>
          <t>CESGRANRIO</t>
        </is>
      </c>
      <c r="C3699" t="inlineStr">
        <is>
          <t>BANESE</t>
        </is>
      </c>
      <c r="D3699" t="inlineStr">
        <is>
          <t>2025</t>
        </is>
      </c>
      <c r="E3699" t="inlineStr">
        <is>
          <t>No texto, para convencer o leitor de que a IA é mais eAciente do que o ser humano na tomada de decisões, além de um argumento de autoridade, o autor utilizou um argumento por</t>
        </is>
      </c>
      <c r="F3699" t="inlineStr">
        <is>
          <t>Português</t>
        </is>
      </c>
      <c r="G3699" t="inlineStr">
        <is>
          <t>Compreensão e Interpretação de Textos</t>
        </is>
      </c>
      <c r="H3699" t="inlineStr">
        <is>
          <t>Médio</t>
        </is>
      </c>
      <c r="I3699" t="inlineStr">
        <is>
          <t>ME</t>
        </is>
      </c>
      <c r="J3699" t="inlineStr">
        <is>
          <t>exemplificação</t>
        </is>
      </c>
      <c r="K3699" t="inlineStr">
        <is>
          <t>comprovação</t>
        </is>
      </c>
      <c r="L3699" t="inlineStr">
        <is>
          <t>constatação</t>
        </is>
      </c>
      <c r="M3699" t="inlineStr">
        <is>
          <t>consenso</t>
        </is>
      </c>
      <c r="N3699" t="inlineStr">
        <is>
          <t>analogia</t>
        </is>
      </c>
      <c r="O3699" t="inlineStr">
        <is>
          <t>A</t>
        </is>
      </c>
      <c r="P3699" t="n">
        <v>0</v>
      </c>
      <c r="Q3699" t="n">
        <v>0</v>
      </c>
      <c r="S3699"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9" t="inlineStr">
        <is>
          <t>1ea94ae3-f480-4b1f-b61e-9eed4c3451ef</t>
        </is>
      </c>
      <c r="U3699" t="inlineStr">
        <is>
          <t>20/09/2026 20:04</t>
        </is>
      </c>
    </row>
    <row r="3700">
      <c r="A3700" t="n">
        <v>6153</v>
      </c>
      <c r="B3700" t="inlineStr">
        <is>
          <t>CESGRANRIO</t>
        </is>
      </c>
      <c r="C3700" t="inlineStr">
        <is>
          <t>BANESE</t>
        </is>
      </c>
      <c r="D3700" t="inlineStr">
        <is>
          <t>2025</t>
        </is>
      </c>
      <c r="E3700" t="inlineStr">
        <is>
          <t>Ao abordar questões referentes à presença da IA no mercado financeiro, o autor desse texto tem por objetivo</t>
        </is>
      </c>
      <c r="F3700" t="inlineStr">
        <is>
          <t>Português</t>
        </is>
      </c>
      <c r="G3700" t="inlineStr">
        <is>
          <t>Compreensão e Interpretação de Textos</t>
        </is>
      </c>
      <c r="H3700" t="inlineStr">
        <is>
          <t>Médio</t>
        </is>
      </c>
      <c r="I3700" t="inlineStr">
        <is>
          <t>ME</t>
        </is>
      </c>
      <c r="J3700" t="inlineStr">
        <is>
          <t>fazer uma previsão.</t>
        </is>
      </c>
      <c r="K3700" t="inlineStr">
        <is>
          <t>propor uma reflexão.</t>
        </is>
      </c>
      <c r="L3700" t="inlineStr">
        <is>
          <t>difundir uma tecnologia.</t>
        </is>
      </c>
      <c r="M3700" t="inlineStr">
        <is>
          <t>discutir uma possibilidade.</t>
        </is>
      </c>
      <c r="N3700" t="inlineStr">
        <is>
          <t>manifestar uma insatisfação.</t>
        </is>
      </c>
      <c r="O3700" t="inlineStr">
        <is>
          <t>B</t>
        </is>
      </c>
      <c r="P3700" t="n">
        <v>0</v>
      </c>
      <c r="Q3700" t="n">
        <v>0</v>
      </c>
      <c r="S3700"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0" t="inlineStr">
        <is>
          <t>1ea94ae3-f480-4b1f-b61e-9eed4c3451ef</t>
        </is>
      </c>
      <c r="U3700" t="inlineStr">
        <is>
          <t>20/09/2026 20:05</t>
        </is>
      </c>
    </row>
    <row r="3701">
      <c r="A3701" t="n">
        <v>6154</v>
      </c>
      <c r="B3701" t="inlineStr">
        <is>
          <t>CESGRANRIO</t>
        </is>
      </c>
      <c r="C3701" t="inlineStr">
        <is>
          <t>BASA</t>
        </is>
      </c>
      <c r="D3701" t="inlineStr">
        <is>
          <t>2024</t>
        </is>
      </c>
      <c r="E3701" t="inlineStr">
        <is>
          <t>No parágrafo 4, o fragmento "que pastaram o restante da vegetação" evidencia um cenário de</t>
        </is>
      </c>
      <c r="F3701" t="inlineStr">
        <is>
          <t>Português</t>
        </is>
      </c>
      <c r="G3701" t="inlineStr">
        <is>
          <t>Compreensão e Interpretação de Textos</t>
        </is>
      </c>
      <c r="H3701" t="inlineStr">
        <is>
          <t>Médio</t>
        </is>
      </c>
      <c r="I3701" t="inlineStr">
        <is>
          <t>ME</t>
        </is>
      </c>
      <c r="J3701" t="inlineStr">
        <is>
          <t>tédio</t>
        </is>
      </c>
      <c r="K3701" t="inlineStr">
        <is>
          <t>desolação</t>
        </is>
      </c>
      <c r="L3701" t="inlineStr">
        <is>
          <t>saudade</t>
        </is>
      </c>
      <c r="M3701" t="inlineStr">
        <is>
          <t>desespero</t>
        </is>
      </c>
      <c r="N3701" t="inlineStr">
        <is>
          <t>inconformismo</t>
        </is>
      </c>
      <c r="O3701" t="inlineStr">
        <is>
          <t>B</t>
        </is>
      </c>
      <c r="P3701" t="n">
        <v>0</v>
      </c>
      <c r="Q3701" t="n">
        <v>0</v>
      </c>
      <c r="S3701"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1" t="inlineStr">
        <is>
          <t>9087d27f-b01f-46d7-8286-4ac1c4bc4400</t>
        </is>
      </c>
      <c r="U3701" t="inlineStr">
        <is>
          <t>20/09/2026 20:05</t>
        </is>
      </c>
    </row>
    <row r="3702">
      <c r="A3702" t="n">
        <v>6155</v>
      </c>
      <c r="B3702" t="inlineStr">
        <is>
          <t>CESGRANRIO</t>
        </is>
      </c>
      <c r="C3702" t="inlineStr">
        <is>
          <t>BASA</t>
        </is>
      </c>
      <c r="D3702" t="inlineStr">
        <is>
          <t>2024</t>
        </is>
      </c>
      <c r="E3702" t="inlineStr">
        <is>
          <t>O tema central desse texto pode ser assim resumido:</t>
        </is>
      </c>
      <c r="F3702" t="inlineStr">
        <is>
          <t>Português</t>
        </is>
      </c>
      <c r="G3702" t="inlineStr">
        <is>
          <t>Compreensão e Interpretação de Textos</t>
        </is>
      </c>
      <c r="H3702" t="inlineStr">
        <is>
          <t>Médio</t>
        </is>
      </c>
      <c r="I3702" t="inlineStr">
        <is>
          <t>ME</t>
        </is>
      </c>
      <c r="J3702" t="inlineStr">
        <is>
          <t>As fofocas resultam em discórdia.</t>
        </is>
      </c>
      <c r="K3702" t="inlineStr">
        <is>
          <t>A devoção extrema leva à loucura.</t>
        </is>
      </c>
      <c r="L3702" t="inlineStr">
        <is>
          <t>Os segredos destroem as amizades.</t>
        </is>
      </c>
      <c r="M3702" t="inlineStr">
        <is>
          <t>O trabalho é a chave para o sucesso.</t>
        </is>
      </c>
      <c r="N3702" t="inlineStr">
        <is>
          <t>O desentendimento fragiliza as relações.</t>
        </is>
      </c>
      <c r="O3702" t="inlineStr">
        <is>
          <t>E</t>
        </is>
      </c>
      <c r="P3702" t="n">
        <v>0</v>
      </c>
      <c r="Q3702" t="n">
        <v>0</v>
      </c>
      <c r="S3702"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2" t="inlineStr">
        <is>
          <t>9087d27f-b01f-46d7-8286-4ac1c4bc4400</t>
        </is>
      </c>
      <c r="U3702" t="inlineStr">
        <is>
          <t>20/09/2026 20:06</t>
        </is>
      </c>
    </row>
    <row r="3703">
      <c r="A3703" t="n">
        <v>6156</v>
      </c>
      <c r="B3703" t="inlineStr">
        <is>
          <t>CESGRANRIO</t>
        </is>
      </c>
      <c r="C3703" t="inlineStr">
        <is>
          <t>BASA</t>
        </is>
      </c>
      <c r="D3703" t="inlineStr">
        <is>
          <t>2024</t>
        </is>
      </c>
      <c r="E3703" t="inlineStr">
        <is>
          <t>No texto, o referente da expressão em destaque está corretamente explicitado entre colchetes no</t>
        </is>
      </c>
      <c r="F3703" t="inlineStr">
        <is>
          <t>Português</t>
        </is>
      </c>
      <c r="G3703" t="inlineStr">
        <is>
          <t>Mecanismos de Coesão Textual</t>
        </is>
      </c>
      <c r="H3703" t="inlineStr">
        <is>
          <t>Médio</t>
        </is>
      </c>
      <c r="I3703" t="inlineStr">
        <is>
          <t>ME</t>
        </is>
      </c>
      <c r="J3703" t="inlineStr">
        <is>
          <t>parágrafo 1: “Muitos se maravilharam com o mundo de possibilidades que &lt;b&gt;esses programas inteligentes&lt;/b&gt; abriram.” [computação em nuvem]</t>
        </is>
      </c>
      <c r="K3703" t="inlineStr">
        <is>
          <t>parágrafo 3: “Existe de fato uma briga entre os que querem guardar informação sigilosa de forma segura e os que querem abrir &lt;b&gt;essa informação &lt;/b&gt;para decifrar.” [informação sigilosa]</t>
        </is>
      </c>
      <c r="L3703" t="inlineStr">
        <is>
          <t>parágrafo 3: “Existem algoritmos clássicos que fazem &lt;b&gt;isso &lt;/b&gt;e que podem ser melhorados com técnicas de inteligência artificial.” [guardar informação sigilosa]</t>
        </is>
      </c>
      <c r="M3703" t="inlineStr">
        <is>
          <t>parágrafo 5: “Você pode ter sistemas que, na interação com o usuário, obtêm dados inadvertidamente. Aí, o usuário é levado a revelá-&lt;b&gt;los&lt;/b&gt;.” [sistemas artificiais]</t>
        </is>
      </c>
      <c r="N3703" t="inlineStr">
        <is>
          <t>parágrafo 7: “É simulada alguma coisa verdadeira, mas quem é que programa &lt;b&gt;esses simuladores&lt;/b&gt;?” [crimes de falsificação]</t>
        </is>
      </c>
      <c r="O3703" t="inlineStr">
        <is>
          <t>B</t>
        </is>
      </c>
      <c r="P3703" t="n">
        <v>0</v>
      </c>
      <c r="Q3703" t="n">
        <v>0</v>
      </c>
      <c r="S3703"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3" t="inlineStr">
        <is>
          <t>4843677c-aecf-4f8a-b4f1-2d2a5d0c5a07</t>
        </is>
      </c>
      <c r="U3703" t="inlineStr">
        <is>
          <t>20/09/2026 20:30</t>
        </is>
      </c>
    </row>
    <row r="3704">
      <c r="A3704" t="n">
        <v>6157</v>
      </c>
      <c r="B3704" t="inlineStr">
        <is>
          <t>CESGRANRIO</t>
        </is>
      </c>
      <c r="C3704" t="inlineStr">
        <is>
          <t>BASA</t>
        </is>
      </c>
      <c r="D3704" t="inlineStr">
        <is>
          <t>2024</t>
        </is>
      </c>
      <c r="E3704"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4" t="inlineStr">
        <is>
          <t>Português</t>
        </is>
      </c>
      <c r="G3704" t="inlineStr">
        <is>
          <t>Compreensão e Interpretação de Textos</t>
        </is>
      </c>
      <c r="H3704" t="inlineStr">
        <is>
          <t>Médio</t>
        </is>
      </c>
      <c r="I3704" t="inlineStr">
        <is>
          <t>ME</t>
        </is>
      </c>
      <c r="J3704" t="inlineStr">
        <is>
          <t>a inteligência artificial tem provocado reações positivas e negativas devido às inúmeras possibilidades, como por exemplo a capacidade de distorção da realidade factual que as novas ferramentas proporcionam.</t>
        </is>
      </c>
      <c r="K3704" t="inlineStr">
        <is>
          <t>as ferramentas de inteligência artiAcial provocam novos perigos na área de segurança, que ocorrem tanto na encriptação como na desencriptação de dados.</t>
        </is>
      </c>
      <c r="L3704" t="inlineStr">
        <is>
          <t>os usuários mal-intencionados exploram as vulnerabilidades humanas de outros usuários para obter materiais confidenciais, como senhas bancárias, dados de navegação e outras informações de cunho particular.</t>
        </is>
      </c>
      <c r="M3704" t="inlineStr">
        <is>
          <t>uma forma de realizar a autenticação de imagens e documentos é utilizar marcas d´água que possam evitar o uso malicioso da inteligência artificial.</t>
        </is>
      </c>
      <c r="N3704" t="inlineStr">
        <is>
          <t>os sistemas Acam vulneráveis porque os usuários são enganados e levados a revelar informações que deveriam ser sigilosas</t>
        </is>
      </c>
      <c r="O3704" t="inlineStr">
        <is>
          <t>D</t>
        </is>
      </c>
      <c r="P3704" t="n">
        <v>0</v>
      </c>
      <c r="Q3704" t="n">
        <v>0</v>
      </c>
      <c r="S3704"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4" t="inlineStr">
        <is>
          <t>4843677c-aecf-4f8a-b4f1-2d2a5d0c5a07</t>
        </is>
      </c>
      <c r="U3704" t="inlineStr">
        <is>
          <t>20/09/2026 20:31</t>
        </is>
      </c>
    </row>
    <row r="3705">
      <c r="A3705" t="n">
        <v>6158</v>
      </c>
      <c r="B3705" t="inlineStr">
        <is>
          <t>CESGRANRIO</t>
        </is>
      </c>
      <c r="C3705" t="inlineStr">
        <is>
          <t>BASA</t>
        </is>
      </c>
      <c r="D3705" t="inlineStr">
        <is>
          <t>2024</t>
        </is>
      </c>
      <c r="E3705" t="inlineStr">
        <is>
          <t>Em relação à segurança de dados, o texto afirma que o uso da inteligência artificial</t>
        </is>
      </c>
      <c r="F3705" t="inlineStr">
        <is>
          <t>Português</t>
        </is>
      </c>
      <c r="G3705" t="inlineStr">
        <is>
          <t>Compreensão e Interpretação de Textos</t>
        </is>
      </c>
      <c r="H3705" t="inlineStr">
        <is>
          <t>Médio</t>
        </is>
      </c>
      <c r="I3705" t="inlineStr">
        <is>
          <t>ME</t>
        </is>
      </c>
      <c r="J3705" t="inlineStr">
        <is>
          <t>dificulta crimes de falsificação.</t>
        </is>
      </c>
      <c r="K3705" t="inlineStr">
        <is>
          <t>contribui para a punição de criminosos.</t>
        </is>
      </c>
      <c r="L3705" t="inlineStr">
        <is>
          <t>gera perigos de natureza técnica e humana.</t>
        </is>
      </c>
      <c r="M3705" t="inlineStr">
        <is>
          <t>depende de técnicas de autenticação de imagens e documentos.</t>
        </is>
      </c>
      <c r="N3705" t="inlineStr">
        <is>
          <t>traz possibilidades que maravilham a alguns e chocam a outros.</t>
        </is>
      </c>
      <c r="O3705" t="inlineStr">
        <is>
          <t>C</t>
        </is>
      </c>
      <c r="P3705" t="n">
        <v>0</v>
      </c>
      <c r="Q3705" t="n">
        <v>0</v>
      </c>
      <c r="S3705"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5" t="inlineStr">
        <is>
          <t>4843677c-aecf-4f8a-b4f1-2d2a5d0c5a07</t>
        </is>
      </c>
      <c r="U3705" t="inlineStr">
        <is>
          <t>20/09/2026 20:32</t>
        </is>
      </c>
    </row>
    <row r="3706">
      <c r="A3706" t="n">
        <v>6159</v>
      </c>
      <c r="B3706" t="inlineStr">
        <is>
          <t>CESGRANRIO</t>
        </is>
      </c>
      <c r="C3706" t="inlineStr">
        <is>
          <t>BNDES</t>
        </is>
      </c>
      <c r="D3706" t="inlineStr">
        <is>
          <t>2024</t>
        </is>
      </c>
      <c r="E3706"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6" t="inlineStr">
        <is>
          <t>Português</t>
        </is>
      </c>
      <c r="G3706" t="inlineStr">
        <is>
          <t>Compreensão e Interpretação de Textos</t>
        </is>
      </c>
      <c r="H3706" t="inlineStr">
        <is>
          <t>Médio</t>
        </is>
      </c>
      <c r="I3706" t="inlineStr">
        <is>
          <t>ME</t>
        </is>
      </c>
      <c r="J3706" t="inlineStr">
        <is>
          <t>adição</t>
        </is>
      </c>
      <c r="K3706" t="inlineStr">
        <is>
          <t>causalidade</t>
        </is>
      </c>
      <c r="L3706" t="inlineStr">
        <is>
          <t>consequência</t>
        </is>
      </c>
      <c r="M3706" t="inlineStr">
        <is>
          <t>contraposição</t>
        </is>
      </c>
      <c r="N3706" t="inlineStr">
        <is>
          <t>detalhamento</t>
        </is>
      </c>
      <c r="O3706" t="inlineStr">
        <is>
          <t>E</t>
        </is>
      </c>
      <c r="P3706" t="n">
        <v>0</v>
      </c>
      <c r="Q3706" t="n">
        <v>0</v>
      </c>
      <c r="S3706"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6" t="inlineStr">
        <is>
          <t>844a9398-637d-4c5b-ae36-8ea6275c6cf0</t>
        </is>
      </c>
      <c r="U3706" t="inlineStr">
        <is>
          <t>20/09/2026 20:34</t>
        </is>
      </c>
    </row>
    <row r="3707">
      <c r="A3707" t="n">
        <v>6160</v>
      </c>
      <c r="B3707" t="inlineStr">
        <is>
          <t>CESGRANRIO</t>
        </is>
      </c>
      <c r="C3707" t="inlineStr">
        <is>
          <t>BNDES</t>
        </is>
      </c>
      <c r="D3707" t="inlineStr">
        <is>
          <t>2024</t>
        </is>
      </c>
      <c r="E3707" t="inlineStr">
        <is>
          <t>Na defesa da tese a respeito da cultura de consumo, apalavra "vitrinização" (parágrafo 5) estabelece, no texto, uma analogia entre</t>
        </is>
      </c>
      <c r="F3707" t="inlineStr">
        <is>
          <t>Português</t>
        </is>
      </c>
      <c r="G3707" t="inlineStr">
        <is>
          <t>Compreensão e Interpretação de Textos</t>
        </is>
      </c>
      <c r="H3707" t="inlineStr">
        <is>
          <t>Médio</t>
        </is>
      </c>
      <c r="I3707" t="inlineStr">
        <is>
          <t>ME</t>
        </is>
      </c>
      <c r="J3707" t="inlineStr">
        <is>
          <t>datas comemorativas e visitas às lojas</t>
        </is>
      </c>
      <c r="K3707" t="inlineStr">
        <is>
          <t>celeridade tecnológica e mudança cultural</t>
        </is>
      </c>
      <c r="L3707" t="inlineStr">
        <is>
          <t>grupos urbanos e inovações comerciais</t>
        </is>
      </c>
      <c r="M3707" t="inlineStr">
        <is>
          <t>redes sociais e grandes magazines do século XIX</t>
        </is>
      </c>
      <c r="N3707" t="inlineStr">
        <is>
          <t>felicidade da vida real e compartilhamento de fotos.</t>
        </is>
      </c>
      <c r="O3707" t="inlineStr">
        <is>
          <t>D</t>
        </is>
      </c>
      <c r="P3707" t="n">
        <v>0</v>
      </c>
      <c r="Q3707" t="n">
        <v>0</v>
      </c>
      <c r="S3707"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7" t="inlineStr">
        <is>
          <t>844a9398-637d-4c5b-ae36-8ea6275c6cf0</t>
        </is>
      </c>
      <c r="U3707" t="inlineStr">
        <is>
          <t>20/09/2026 20:35</t>
        </is>
      </c>
    </row>
    <row r="3708">
      <c r="A3708" t="n">
        <v>6161</v>
      </c>
      <c r="B3708" t="inlineStr">
        <is>
          <t>CESGRANRIO</t>
        </is>
      </c>
      <c r="C3708" t="inlineStr">
        <is>
          <t>BNDES</t>
        </is>
      </c>
      <c r="D3708" t="inlineStr">
        <is>
          <t>2024</t>
        </is>
      </c>
      <c r="E3708" t="inlineStr">
        <is>
          <t>A afirmação “Não basta ser, é preciso ter, e, se possível, mostrar que tem.” (parágrafo 4) explica a valorização, na atualidade, da exposição por meio de</t>
        </is>
      </c>
      <c r="F3708" t="inlineStr">
        <is>
          <t>Português</t>
        </is>
      </c>
      <c r="G3708" t="inlineStr">
        <is>
          <t>Compreensão e Interpretação de Textos</t>
        </is>
      </c>
      <c r="H3708" t="inlineStr">
        <is>
          <t>Médio</t>
        </is>
      </c>
      <c r="I3708" t="inlineStr">
        <is>
          <t>ME</t>
        </is>
      </c>
      <c r="J3708" t="inlineStr">
        <is>
          <t>criação de novos modelos de estratégias de negócios</t>
        </is>
      </c>
      <c r="K3708" t="inlineStr">
        <is>
          <t>idas às lojas como oportunidades de entretenimento</t>
        </is>
      </c>
      <c r="L3708" t="inlineStr">
        <is>
          <t>publicações nas redes sociais, como retratos e selfies</t>
        </is>
      </c>
      <c r="M3708" t="inlineStr">
        <is>
          <t>elaboração de vitrines atraentes nas lojas de departamentos.</t>
        </is>
      </c>
      <c r="N3708" t="inlineStr">
        <is>
          <t>estabelecimento de espaços de sociabilidade em certas datas.</t>
        </is>
      </c>
      <c r="O3708" t="inlineStr">
        <is>
          <t>C</t>
        </is>
      </c>
      <c r="P3708" t="n">
        <v>0</v>
      </c>
      <c r="Q3708" t="n">
        <v>0</v>
      </c>
      <c r="S3708"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8" t="inlineStr">
        <is>
          <t>844a9398-637d-4c5b-ae36-8ea6275c6cf0</t>
        </is>
      </c>
      <c r="U3708" t="inlineStr">
        <is>
          <t>20/09/2026 20:37</t>
        </is>
      </c>
    </row>
    <row r="3709">
      <c r="A3709" t="n">
        <v>6162</v>
      </c>
      <c r="B3709" t="inlineStr">
        <is>
          <t>CESGRANRIO</t>
        </is>
      </c>
      <c r="C3709" t="inlineStr">
        <is>
          <t>BNDES</t>
        </is>
      </c>
      <c r="D3709" t="inlineStr">
        <is>
          <t>2024</t>
        </is>
      </c>
      <c r="E3709" t="inlineStr">
        <is>
          <t>Na organização temática do texto, depois de explicar que as pessoas têm determinadas práticas de consumo devido à sua vontade de pertencer a um nicho social, desenvolve-se a ideia de que</t>
        </is>
      </c>
      <c r="F3709" t="inlineStr">
        <is>
          <t>Português</t>
        </is>
      </c>
      <c r="G3709" t="inlineStr">
        <is>
          <t>Compreensão e Interpretação de Textos</t>
        </is>
      </c>
      <c r="H3709" t="inlineStr">
        <is>
          <t>Médio</t>
        </is>
      </c>
      <c r="I3709" t="inlineStr">
        <is>
          <t>ME</t>
        </is>
      </c>
      <c r="J3709" t="inlineStr">
        <is>
          <t>a exposição de produtos em vitrines foi uma inovação das lojas de departamentos do século XIX.</t>
        </is>
      </c>
      <c r="K3709" t="inlineStr">
        <is>
          <t>as mídias sociais servem como vitrines de vivências e experimentações de cada um, de modo que retratos e selfies existem para o outro.</t>
        </is>
      </c>
      <c r="L3709" t="inlineStr">
        <is>
          <t>as pessoas são o que consomem e também aquilo que deixam de consumir, de acordo com a lógica capitalista.</t>
        </is>
      </c>
      <c r="M3709" t="inlineStr">
        <is>
          <t>os modelos de negócios dos grandes magazines do século XIX continuam atuantes na cultura de consumo atual.</t>
        </is>
      </c>
      <c r="N3709" t="inlineStr">
        <is>
          <t>cada um de nós faz parte de grupos urbanos que se formam de acordo com gostos, estilos e poder aquisitivo.</t>
        </is>
      </c>
      <c r="O3709" t="inlineStr">
        <is>
          <t>B</t>
        </is>
      </c>
      <c r="P3709" t="n">
        <v>0</v>
      </c>
      <c r="Q3709" t="n">
        <v>0</v>
      </c>
      <c r="S3709"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9" t="inlineStr">
        <is>
          <t>844a9398-637d-4c5b-ae36-8ea6275c6cf0</t>
        </is>
      </c>
      <c r="U3709" t="inlineStr">
        <is>
          <t>20/09/2026 21:02</t>
        </is>
      </c>
    </row>
    <row r="3710">
      <c r="A3710" t="n">
        <v>6163</v>
      </c>
      <c r="B3710" t="inlineStr">
        <is>
          <t>CESGRANRIO</t>
        </is>
      </c>
      <c r="C3710" t="inlineStr">
        <is>
          <t>BNDES</t>
        </is>
      </c>
      <c r="D3710" t="inlineStr">
        <is>
          <t>2024</t>
        </is>
      </c>
      <c r="E3710" t="inlineStr">
        <is>
          <t>Na passagem "Rocha diz que, como antropólogo, &lt;b&gt;seria &lt;/b&gt;inconsequente tentar predizer o que veremos ao longo dos próximos anos" (parágrafo 7), o tempo verbal destacado em negrito expressa uma noção de</t>
        </is>
      </c>
      <c r="F3710" t="inlineStr">
        <is>
          <t>Português</t>
        </is>
      </c>
      <c r="G3710" t="inlineStr">
        <is>
          <t>Verbos</t>
        </is>
      </c>
      <c r="H3710" t="inlineStr">
        <is>
          <t>Médio</t>
        </is>
      </c>
      <c r="I3710" t="inlineStr">
        <is>
          <t>ME</t>
        </is>
      </c>
      <c r="J3710" t="inlineStr">
        <is>
          <t>possibilidade</t>
        </is>
      </c>
      <c r="K3710" t="inlineStr">
        <is>
          <t>permissão</t>
        </is>
      </c>
      <c r="L3710" t="inlineStr">
        <is>
          <t>obrigatoriedade</t>
        </is>
      </c>
      <c r="M3710" t="inlineStr">
        <is>
          <t>necessidade</t>
        </is>
      </c>
      <c r="N3710" t="inlineStr">
        <is>
          <t>compromisso</t>
        </is>
      </c>
      <c r="O3710" t="inlineStr">
        <is>
          <t>A</t>
        </is>
      </c>
      <c r="P3710" t="n">
        <v>0</v>
      </c>
      <c r="Q3710" t="n">
        <v>0</v>
      </c>
      <c r="S3710"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0" t="inlineStr">
        <is>
          <t>844a9398-637d-4c5b-ae36-8ea6275c6cf0</t>
        </is>
      </c>
      <c r="U3710" t="inlineStr">
        <is>
          <t>20/09/2026 21:06</t>
        </is>
      </c>
    </row>
    <row r="3711">
      <c r="A3711" t="n">
        <v>6164</v>
      </c>
      <c r="B3711" t="inlineStr">
        <is>
          <t>CESGRANRIO</t>
        </is>
      </c>
      <c r="C3711" t="inlineStr">
        <is>
          <t>BNDES</t>
        </is>
      </c>
      <c r="D3711" t="inlineStr">
        <is>
          <t>2024</t>
        </is>
      </c>
      <c r="E3711" t="inlineStr">
        <is>
          <t>No texto, discute-se como as práticas de consumo defnidas no passado se relacionam com as do presente e projetam, ao final, possibilidades para seu futuro.
Acerca dessas relações temporais, no texto, afirma-se que as(os)</t>
        </is>
      </c>
      <c r="F3711" t="inlineStr">
        <is>
          <t>Português</t>
        </is>
      </c>
      <c r="G3711" t="inlineStr">
        <is>
          <t>Compreensão e Interpretação de Textos</t>
        </is>
      </c>
      <c r="H3711" t="inlineStr">
        <is>
          <t>Médio</t>
        </is>
      </c>
      <c r="I3711" t="inlineStr">
        <is>
          <t>ME</t>
        </is>
      </c>
      <c r="J3711" t="inlineStr">
        <is>
          <t>redes sociais substituem hoje o lugar ocupado pelas lojas de departamentos no passado.</t>
        </is>
      </c>
      <c r="K3711" t="inlineStr">
        <is>
          <t>novas tecnologias devem gerar futuramente mudanças rápidas na cultura consumista de hoje.</t>
        </is>
      </c>
      <c r="L3711" t="inlineStr">
        <is>
          <t>experiências fundadas pelas lojas de departamentos se contrapõem às práticas de consumo contemporâneas.</t>
        </is>
      </c>
      <c r="M3711" t="inlineStr">
        <is>
          <t>rituais e os valores que baseiam o consumismo contemporâneo já existiam antes da criação das lojas de departamentos.</t>
        </is>
      </c>
      <c r="N3711" t="inlineStr">
        <is>
          <t>bens de consumo deixaram de ser prioridade em função da inserção das mídias digitais na vida cotidiana dos consumidores.</t>
        </is>
      </c>
      <c r="O3711" t="inlineStr">
        <is>
          <t>D</t>
        </is>
      </c>
      <c r="P3711" t="n">
        <v>0</v>
      </c>
      <c r="Q3711" t="n">
        <v>0</v>
      </c>
      <c r="S3711"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1" t="inlineStr">
        <is>
          <t>844a9398-637d-4c5b-ae36-8ea6275c6cf0</t>
        </is>
      </c>
      <c r="U3711" t="inlineStr">
        <is>
          <t>20/09/2026 21:09</t>
        </is>
      </c>
    </row>
    <row r="3712">
      <c r="A3712" t="n">
        <v>6165</v>
      </c>
      <c r="B3712" t="inlineStr">
        <is>
          <t>CESGRANRIO</t>
        </is>
      </c>
      <c r="C3712" t="inlineStr">
        <is>
          <t>BNDES</t>
        </is>
      </c>
      <c r="D3712" t="inlineStr">
        <is>
          <t>2024</t>
        </is>
      </c>
      <c r="E3712" t="inlineStr">
        <is>
          <t>Ao longo do texto, estabelece-se uma relação entre os grandes magazines no século XIX e a consolidação do consumo na modernidade.
Essa relação se baseia na ideia de que esses grandes magazines</t>
        </is>
      </c>
      <c r="F3712" t="inlineStr">
        <is>
          <t>Português</t>
        </is>
      </c>
      <c r="G3712" t="inlineStr">
        <is>
          <t>Compreensão e Interpretação de Textos</t>
        </is>
      </c>
      <c r="H3712" t="inlineStr">
        <is>
          <t>Médio</t>
        </is>
      </c>
      <c r="I3712" t="inlineStr">
        <is>
          <t>ME</t>
        </is>
      </c>
      <c r="J3712" t="inlineStr">
        <is>
          <t>definiram grupos urbanos em função do poder aquisitivo dos consumidores.</t>
        </is>
      </c>
      <c r="K3712" t="inlineStr">
        <is>
          <t>inauguraram a compra e a venda de produtos como atividades de expressão de afeto.</t>
        </is>
      </c>
      <c r="L3712" t="inlineStr">
        <is>
          <t>conceberam espaços de venda como territórios de expressão de identidades individuais.</t>
        </is>
      </c>
      <c r="M3712" t="inlineStr">
        <is>
          <t>elaboraram uma nova cultura de venda definidora de práticas de consumo que perduram até hoje.</t>
        </is>
      </c>
      <c r="N3712" t="inlineStr">
        <is>
          <t>criaram o exibicionismo que se reproduziu em diversas práticas modernas e contemporâneas.</t>
        </is>
      </c>
      <c r="O3712" t="inlineStr">
        <is>
          <t>D</t>
        </is>
      </c>
      <c r="P3712" t="n">
        <v>0</v>
      </c>
      <c r="Q3712" t="n">
        <v>0</v>
      </c>
      <c r="S3712"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2" t="inlineStr">
        <is>
          <t>844a9398-637d-4c5b-ae36-8ea6275c6cf0</t>
        </is>
      </c>
      <c r="U3712" t="inlineStr">
        <is>
          <t>20/09/2026 21:10</t>
        </is>
      </c>
    </row>
    <row r="3713">
      <c r="A3713" t="n">
        <v>6166</v>
      </c>
      <c r="B3713" t="inlineStr">
        <is>
          <t>CESGRANRIO</t>
        </is>
      </c>
      <c r="C3713" t="inlineStr">
        <is>
          <t>CEF</t>
        </is>
      </c>
      <c r="D3713" t="inlineStr">
        <is>
          <t>2024</t>
        </is>
      </c>
      <c r="E3713" t="inlineStr">
        <is>
          <t>Em "uma forma de fazê-los perceber como é fácil manipular informações." (parágrafo 2), o pronome "los" tem como referente:</t>
        </is>
      </c>
      <c r="F3713" t="inlineStr">
        <is>
          <t>Português</t>
        </is>
      </c>
      <c r="G3713" t="inlineStr">
        <is>
          <t>Mecanismos de Coesão Textual</t>
        </is>
      </c>
      <c r="H3713" t="inlineStr">
        <is>
          <t>Médio</t>
        </is>
      </c>
      <c r="I3713" t="inlineStr">
        <is>
          <t>ME</t>
        </is>
      </c>
      <c r="J3713" t="inlineStr">
        <is>
          <t>“5,5 milhões de habitantes”</t>
        </is>
      </c>
      <c r="K3713" t="inlineStr">
        <is>
          <t>“professores”</t>
        </is>
      </c>
      <c r="L3713" t="inlineStr">
        <is>
          <t>“os alunos”</t>
        </is>
      </c>
      <c r="M3713" t="inlineStr">
        <is>
          <t>“seus próprios vídeos e imagens”</t>
        </is>
      </c>
      <c r="N3713" t="inlineStr">
        <is>
          <t>“os algoritmos”</t>
        </is>
      </c>
      <c r="O3713" t="inlineStr">
        <is>
          <t>C</t>
        </is>
      </c>
      <c r="P3713" t="n">
        <v>0</v>
      </c>
      <c r="Q3713" t="n">
        <v>0</v>
      </c>
      <c r="S3713"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3" t="inlineStr">
        <is>
          <t>8e91b9f7-ebb8-4e9f-99c2-3c824a353fb8</t>
        </is>
      </c>
      <c r="U3713" t="inlineStr">
        <is>
          <t>20/09/2026 21:12</t>
        </is>
      </c>
    </row>
    <row r="3714">
      <c r="A3714" t="n">
        <v>6167</v>
      </c>
      <c r="B3714" t="inlineStr">
        <is>
          <t>CESGRANRIO</t>
        </is>
      </c>
      <c r="C3714" t="inlineStr">
        <is>
          <t>CEF</t>
        </is>
      </c>
      <c r="D3714" t="inlineStr">
        <is>
          <t>2024</t>
        </is>
      </c>
      <c r="E3714" t="inlineStr">
        <is>
          <t>De acordo com o texto, o bom desempenho da Finlândia em educação está claramente relacionado à questão da(o)</t>
        </is>
      </c>
      <c r="F3714" t="inlineStr">
        <is>
          <t>Português</t>
        </is>
      </c>
      <c r="G3714" t="inlineStr">
        <is>
          <t>Compreensão e Interpretação de Textos</t>
        </is>
      </c>
      <c r="H3714" t="inlineStr">
        <is>
          <t>Médio</t>
        </is>
      </c>
      <c r="I3714" t="inlineStr">
        <is>
          <t>ME</t>
        </is>
      </c>
      <c r="J3714" t="inlineStr">
        <is>
          <t>apoio institucional</t>
        </is>
      </c>
      <c r="K3714" t="inlineStr">
        <is>
          <t>redução no uso das mídias</t>
        </is>
      </c>
      <c r="L3714" t="inlineStr">
        <is>
          <t>baixa densidade populacional</t>
        </is>
      </c>
      <c r="M3714" t="inlineStr">
        <is>
          <t>circulação de mídias impressas</t>
        </is>
      </c>
      <c r="N3714" t="inlineStr">
        <is>
          <t>descredibilização de teorias da conspiração</t>
        </is>
      </c>
      <c r="O3714" t="inlineStr">
        <is>
          <t>A</t>
        </is>
      </c>
      <c r="P3714" t="n">
        <v>0</v>
      </c>
      <c r="Q3714" t="n">
        <v>0</v>
      </c>
      <c r="S3714"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4" t="inlineStr">
        <is>
          <t>8e91b9f7-ebb8-4e9f-99c2-3c824a353fb8</t>
        </is>
      </c>
      <c r="U3714" t="inlineStr">
        <is>
          <t>20/09/2026 21:13</t>
        </is>
      </c>
    </row>
    <row r="3715">
      <c r="A3715" t="n">
        <v>6168</v>
      </c>
      <c r="B3715" t="inlineStr">
        <is>
          <t>CESGRANRIO</t>
        </is>
      </c>
      <c r="C3715" t="inlineStr">
        <is>
          <t>CEF</t>
        </is>
      </c>
      <c r="D3715" t="inlineStr">
        <is>
          <t>2024</t>
        </is>
      </c>
      <c r="E3715" t="inlineStr">
        <is>
          <t>Segundo as professoras finlandesas, o declínio da compreensão leitora nos últimos anos resultaria do(a)</t>
        </is>
      </c>
      <c r="F3715" t="inlineStr">
        <is>
          <t>Português</t>
        </is>
      </c>
      <c r="G3715" t="inlineStr">
        <is>
          <t>Compreensão e Interpretação de Textos</t>
        </is>
      </c>
      <c r="H3715" t="inlineStr">
        <is>
          <t>Médio</t>
        </is>
      </c>
      <c r="I3715" t="inlineStr">
        <is>
          <t>ME</t>
        </is>
      </c>
      <c r="J3715" t="inlineStr">
        <is>
          <t>falta de incentivo à leitura nas escolas</t>
        </is>
      </c>
      <c r="K3715" t="inlineStr">
        <is>
          <t>aumento do tempo passado nas redes sociais</t>
        </is>
      </c>
      <c r="L3715" t="inlineStr">
        <is>
          <t>elevação dos transtornos de atenção entre os jovens</t>
        </is>
      </c>
      <c r="M3715" t="inlineStr">
        <is>
          <t>predomínio das disciplinas de exatas nos currículos escolares</t>
        </is>
      </c>
      <c r="N3715" t="inlineStr">
        <is>
          <t>desconhecimento sobre a organização do discurso jornalístico</t>
        </is>
      </c>
      <c r="O3715" t="inlineStr">
        <is>
          <t>B</t>
        </is>
      </c>
      <c r="P3715" t="n">
        <v>0</v>
      </c>
      <c r="Q3715" t="n">
        <v>0</v>
      </c>
      <c r="S3715"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5" t="inlineStr">
        <is>
          <t>8e91b9f7-ebb8-4e9f-99c2-3c824a353fb8</t>
        </is>
      </c>
      <c r="U3715" t="inlineStr">
        <is>
          <t>20/09/2026 21:14</t>
        </is>
      </c>
    </row>
    <row r="3716">
      <c r="A3716" t="n">
        <v>6169</v>
      </c>
      <c r="B3716" t="inlineStr">
        <is>
          <t>CESGRANRIO</t>
        </is>
      </c>
      <c r="C3716" t="inlineStr">
        <is>
          <t>CEF</t>
        </is>
      </c>
      <c r="D3716" t="inlineStr">
        <is>
          <t>2024</t>
        </is>
      </c>
      <c r="E3716" t="inlineStr">
        <is>
          <t>O fato de os professores pedirem aos alunos que editem seus próprios vídeos e imagens tem o objetivo de capacitá-los para</t>
        </is>
      </c>
      <c r="F3716" t="inlineStr">
        <is>
          <t>Português</t>
        </is>
      </c>
      <c r="G3716" t="inlineStr">
        <is>
          <t>Compreensão e Interpretação de Textos</t>
        </is>
      </c>
      <c r="H3716" t="inlineStr">
        <is>
          <t>Médio</t>
        </is>
      </c>
      <c r="I3716" t="inlineStr">
        <is>
          <t>ME</t>
        </is>
      </c>
      <c r="J3716" t="inlineStr">
        <is>
          <t>produzir materiais virtuais inéditos.</t>
        </is>
      </c>
      <c r="K3716" t="inlineStr">
        <is>
          <t>identificar a autenticidade das postagens.</t>
        </is>
      </c>
      <c r="L3716" t="inlineStr">
        <is>
          <t>criar conteúdo para as redes sociais.</t>
        </is>
      </c>
      <c r="M3716" t="inlineStr">
        <is>
          <t>entender o funcionamento dos algoritmos.</t>
        </is>
      </c>
      <c r="N3716" t="inlineStr">
        <is>
          <t>alfabetizar outras pessoas nas diversas mídias.</t>
        </is>
      </c>
      <c r="O3716" t="inlineStr">
        <is>
          <t>B</t>
        </is>
      </c>
      <c r="P3716" t="n">
        <v>0</v>
      </c>
      <c r="Q3716" t="n">
        <v>0</v>
      </c>
      <c r="S3716"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6" t="inlineStr">
        <is>
          <t>8e91b9f7-ebb8-4e9f-99c2-3c824a353fb8</t>
        </is>
      </c>
      <c r="U3716" t="inlineStr">
        <is>
          <t>20/09/2026 21:14</t>
        </is>
      </c>
    </row>
    <row r="3717">
      <c r="A3717" t="n">
        <v>6170</v>
      </c>
      <c r="B3717" t="inlineStr">
        <is>
          <t>CESGRANRIO</t>
        </is>
      </c>
      <c r="C3717" t="inlineStr">
        <is>
          <t>CEF</t>
        </is>
      </c>
      <c r="D3717" t="inlineStr">
        <is>
          <t>2024</t>
        </is>
      </c>
      <c r="E3717" t="inlineStr">
        <is>
          <t>No texto, o argumento que comprova que a inclusão da disciplina de "alfabetização midiática" no currículo escolar tem alcançado bons resultados é:</t>
        </is>
      </c>
      <c r="F3717" t="inlineStr">
        <is>
          <t>Português</t>
        </is>
      </c>
      <c r="G3717" t="inlineStr">
        <is>
          <t>Compreensão e Interpretação de Textos</t>
        </is>
      </c>
      <c r="H3717" t="inlineStr">
        <is>
          <t>Médio</t>
        </is>
      </c>
      <c r="I3717" t="inlineStr">
        <is>
          <t>ME</t>
        </is>
      </c>
      <c r="J3717" t="inlineStr">
        <is>
          <t>“Entre as atividades, professores pedem aos alunos que editem seus próprios vídeos e imagens”. (parágrafo 2)</t>
        </is>
      </c>
      <c r="K3717" t="inlineStr">
        <is>
          <t>“As professoras finlandesas contam que sentiram um claro declínio nas habilidades de compreensão de leitura nos últimos anos.” (parágrafo 4)</t>
        </is>
      </c>
      <c r="L3717" t="inlineStr">
        <is>
          <t>“a adolescência é o momento em que os jovens estão mais propensos a acreditar nas teorias da conspiração.” (parágrafo 6)</t>
        </is>
      </c>
      <c r="M3717" t="inlineStr">
        <is>
          <t>“a Finlândia se destaca pelo quinto ano consecutivo na pesquisa da organização Open Society.” (parágrafo 7)</t>
        </is>
      </c>
      <c r="N3717" t="inlineStr">
        <is>
          <t>“Na prática, a Finlândia tem um contexto que facilita a aplicação de um programa institucionalizado contra a desinformação.” (parágrafo 8)</t>
        </is>
      </c>
      <c r="O3717" t="inlineStr">
        <is>
          <t>D</t>
        </is>
      </c>
      <c r="P3717" t="n">
        <v>0</v>
      </c>
      <c r="Q3717" t="n">
        <v>0</v>
      </c>
      <c r="S3717"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7" t="inlineStr">
        <is>
          <t>8e91b9f7-ebb8-4e9f-99c2-3c824a353fb8</t>
        </is>
      </c>
      <c r="U3717" t="inlineStr">
        <is>
          <t>20/09/2026 21:16</t>
        </is>
      </c>
    </row>
    <row r="3718">
      <c r="A3718" t="n">
        <v>6171</v>
      </c>
      <c r="B3718" t="inlineStr">
        <is>
          <t>CESGRANRIO</t>
        </is>
      </c>
      <c r="C3718" t="inlineStr">
        <is>
          <t>CEF</t>
        </is>
      </c>
      <c r="D3718" t="inlineStr">
        <is>
          <t>2024</t>
        </is>
      </c>
      <c r="E3718" t="inlineStr">
        <is>
          <t>Ao tratar da inserção da disciplina "alfabetização midiática" no currículo escolar, desde as séries primárias, na Finlândia, esse texto contribui para disseminar a ideia de que</t>
        </is>
      </c>
      <c r="F3718" t="inlineStr">
        <is>
          <t>Português</t>
        </is>
      </c>
      <c r="G3718" t="inlineStr">
        <is>
          <t>Compreensão e Interpretação de Textos</t>
        </is>
      </c>
      <c r="H3718" t="inlineStr">
        <is>
          <t>Médio</t>
        </is>
      </c>
      <c r="I3718" t="inlineStr">
        <is>
          <t>ME</t>
        </is>
      </c>
      <c r="J3718" t="inlineStr">
        <is>
          <t>a desinformação deve ser combatida com educação de qualidade e formação crítica.</t>
        </is>
      </c>
      <c r="K3718" t="inlineStr">
        <is>
          <t>os jovens são a parcela da população mais vulnerável a notícias falsas.</t>
        </is>
      </c>
      <c r="L3718" t="inlineStr">
        <is>
          <t>os alunos deveriam editar seus próprios vídeos e imagens nas aulas.</t>
        </is>
      </c>
      <c r="M3718" t="inlineStr">
        <is>
          <t>a sociedade precisa ter mais confiança no trabalho do governo.</t>
        </is>
      </c>
      <c r="N3718" t="inlineStr">
        <is>
          <t>a compreensão leitora está em declínio entre os estudantes.</t>
        </is>
      </c>
      <c r="O3718" t="inlineStr">
        <is>
          <t>A</t>
        </is>
      </c>
      <c r="P3718" t="n">
        <v>0</v>
      </c>
      <c r="Q3718" t="n">
        <v>0</v>
      </c>
      <c r="S3718"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8" t="inlineStr">
        <is>
          <t>8e91b9f7-ebb8-4e9f-99c2-3c824a353fb8</t>
        </is>
      </c>
      <c r="U3718" t="inlineStr">
        <is>
          <t>20/09/2026 21:17</t>
        </is>
      </c>
    </row>
    <row r="3719">
      <c r="A3719" t="n">
        <v>6172</v>
      </c>
      <c r="B3719" t="inlineStr">
        <is>
          <t>CESGRANRIO</t>
        </is>
      </c>
      <c r="C3719" t="inlineStr">
        <is>
          <t>CEF</t>
        </is>
      </c>
      <c r="D3719" t="inlineStr">
        <is>
          <t>2024</t>
        </is>
      </c>
      <c r="E3719" t="inlineStr">
        <is>
          <t>No texto, o referente da expressão em destaque está corretamente explicitado entre colchetes no</t>
        </is>
      </c>
      <c r="F3719" t="inlineStr">
        <is>
          <t>Português</t>
        </is>
      </c>
      <c r="G3719" t="inlineStr">
        <is>
          <t>Mecanismos de Coesão Textual</t>
        </is>
      </c>
      <c r="H3719" t="inlineStr">
        <is>
          <t>Médio</t>
        </is>
      </c>
      <c r="I3719" t="inlineStr">
        <is>
          <t>ME</t>
        </is>
      </c>
      <c r="J3719" t="inlineStr">
        <is>
          <t>parágrafo 2: “A cidadania estava limitada aos integrantes de uma elite, que, entre &lt;b&gt;eles&lt;/b&gt;, estavam em pé de igualdade e participavam das decisões que afetavam o coletivo.” [cidadãos]</t>
        </is>
      </c>
      <c r="K3719" t="inlineStr">
        <is>
          <t>parágrafo 2: “Estavam excluídos &lt;b&gt;desse &lt;/b&gt;grupo homens não integrantes da elite, estrangeiros e todas as mulheres.” [integrantes de uma elite]</t>
        </is>
      </c>
      <c r="L3719" t="inlineStr">
        <is>
          <t>parágrafo 5: “ter acesso a serviços financeiros adequados às &lt;b&gt;suas &lt;/b&gt;necessidades” [cidadania financeira]</t>
        </is>
      </c>
      <c r="M3719" t="inlineStr">
        <is>
          <t>parágrafo 9: “favorecer que ele use &lt;b&gt;seus &lt;/b&gt;recursos financeiros de forma consciente.” [varejistas]</t>
        </is>
      </c>
      <c r="N3719" t="inlineStr">
        <is>
          <t>parágrafo 10: “buscando aprender técnicas e usar instrumentos que melhorem ou facilitem &lt;b&gt;essa &lt;/b&gt;gestão.” [condutas abusivas]</t>
        </is>
      </c>
      <c r="O3719" t="inlineStr">
        <is>
          <t>B</t>
        </is>
      </c>
      <c r="P3719" t="n">
        <v>0</v>
      </c>
      <c r="Q3719" t="n">
        <v>0</v>
      </c>
      <c r="S3719"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9" t="inlineStr">
        <is>
          <t>dacf91dd-ac90-4343-bf34-695a7c867347</t>
        </is>
      </c>
      <c r="U3719" t="inlineStr">
        <is>
          <t>20/09/2026 21:20</t>
        </is>
      </c>
    </row>
    <row r="3720">
      <c r="A3720" t="n">
        <v>6173</v>
      </c>
      <c r="B3720" t="inlineStr">
        <is>
          <t>CESGRANRIO</t>
        </is>
      </c>
      <c r="C3720" t="inlineStr">
        <is>
          <t>CEF</t>
        </is>
      </c>
      <c r="D3720" t="inlineStr">
        <is>
          <t>2024</t>
        </is>
      </c>
      <c r="E3720" t="inlineStr">
        <is>
          <t>De acordo com a ordem das ideias apresentadas no texto, observa-se que, depois de apresentar o papel a ser desempenhado pelos fornecedores de serviços 2nanceiros para a promoção da cidadania 2nanceira, o texto se refere à ideia de que</t>
        </is>
      </c>
      <c r="F3720" t="inlineStr">
        <is>
          <t>Português</t>
        </is>
      </c>
      <c r="G3720" t="inlineStr">
        <is>
          <t>Compreensão e Interpretação de Textos</t>
        </is>
      </c>
      <c r="H3720" t="inlineStr">
        <is>
          <t>Médio</t>
        </is>
      </c>
      <c r="I3720" t="inlineStr">
        <is>
          <t>ME</t>
        </is>
      </c>
      <c r="J3720" t="inlineStr">
        <is>
          <t>a definição atual do conceito de cidadania ampliou-se e perdeu o seu caráter elitista, abarcando direitos civis, políticos e sociais.</t>
        </is>
      </c>
      <c r="K3720" t="inlineStr">
        <is>
          <t>a educação e a inclusão financeiras, a proteção ao consumidor de serviços financeiros e a participação no diálogo sobre o sistema financeiro fazem parte do desenvolvimento da cidadania financeira.</t>
        </is>
      </c>
      <c r="L3720" t="inlineStr">
        <is>
          <t>o cidadão tem o papel de denunciar às autoridades condutas abusivas que podem afetar outros cidadãos, comprometendo a cidadania financeira.</t>
        </is>
      </c>
      <c r="M3720" t="inlineStr">
        <is>
          <t>as instituições do Estado devem proteger o consumidor de serviços financeiros e supervisionar os fornecedores desses serviços.</t>
        </is>
      </c>
      <c r="N3720" t="inlineStr">
        <is>
          <t>o significado atribuído atualmente ao conceito de cidadania é distinto do conceito grego, porque se excluíam homens não integrantes da elite, estrangeiros e mulheres.</t>
        </is>
      </c>
      <c r="O3720" t="inlineStr">
        <is>
          <t>C</t>
        </is>
      </c>
      <c r="P3720" t="n">
        <v>0</v>
      </c>
      <c r="Q3720" t="n">
        <v>0</v>
      </c>
      <c r="S3720"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0" t="inlineStr">
        <is>
          <t>dacf91dd-ac90-4343-bf34-695a7c867347</t>
        </is>
      </c>
      <c r="U3720" t="inlineStr">
        <is>
          <t>20/09/2026 21:22</t>
        </is>
      </c>
    </row>
    <row r="3721">
      <c r="A3721" t="n">
        <v>6174</v>
      </c>
      <c r="B3721" t="inlineStr">
        <is>
          <t>CESGRANRIO</t>
        </is>
      </c>
      <c r="C3721" t="inlineStr">
        <is>
          <t>CEF</t>
        </is>
      </c>
      <c r="D3721" t="inlineStr">
        <is>
          <t>2024</t>
        </is>
      </c>
      <c r="E3721" t="inlineStr">
        <is>
          <t>Com base nas ideias apresentadas no texto, verifica-se que a "cidadania financeira" é um(a)</t>
        </is>
      </c>
      <c r="F3721" t="inlineStr">
        <is>
          <t>Português</t>
        </is>
      </c>
      <c r="G3721" t="inlineStr">
        <is>
          <t>Compreensão e Interpretação de Textos</t>
        </is>
      </c>
      <c r="H3721" t="inlineStr">
        <is>
          <t>Médio</t>
        </is>
      </c>
      <c r="I3721" t="inlineStr">
        <is>
          <t>ME</t>
        </is>
      </c>
      <c r="J3721" t="inlineStr">
        <is>
          <t>conceito associado à vida política da Grécia antiga.</t>
        </is>
      </c>
      <c r="K3721" t="inlineStr">
        <is>
          <t>direito necessário à participação no estado-nação.</t>
        </is>
      </c>
      <c r="L3721" t="inlineStr">
        <is>
          <t>prática que envolve a ação de diferentes agentes.</t>
        </is>
      </c>
      <c r="M3721" t="inlineStr">
        <is>
          <t>privilégio das pessoas mais ricas da sociedade.</t>
        </is>
      </c>
      <c r="N3721" t="inlineStr">
        <is>
          <t>responsabilidade exclusiva do consumidor.</t>
        </is>
      </c>
      <c r="O3721" t="inlineStr">
        <is>
          <t>C</t>
        </is>
      </c>
      <c r="P3721" t="n">
        <v>0</v>
      </c>
      <c r="Q3721" t="n">
        <v>0</v>
      </c>
      <c r="S3721"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1" t="inlineStr">
        <is>
          <t>dacf91dd-ac90-4343-bf34-695a7c867347</t>
        </is>
      </c>
      <c r="U3721" t="inlineStr">
        <is>
          <t>20/09/2026 21:23</t>
        </is>
      </c>
    </row>
    <row r="3722">
      <c r="A3722" t="n">
        <v>6175</v>
      </c>
      <c r="B3722" t="inlineStr">
        <is>
          <t>CESGRANRIO</t>
        </is>
      </c>
      <c r="C3722" t="inlineStr">
        <is>
          <t>CNU</t>
        </is>
      </c>
      <c r="D3722" t="inlineStr">
        <is>
          <t>2024</t>
        </is>
      </c>
      <c r="E3722" t="inlineStr">
        <is>
          <t>O referente do termo destacado em negrito está corretamente explicitado entre colchetes no seguinte trecho do</t>
        </is>
      </c>
      <c r="F3722" t="inlineStr">
        <is>
          <t>Português</t>
        </is>
      </c>
      <c r="G3722" t="inlineStr">
        <is>
          <t>Mecanismos de Coesão Textual</t>
        </is>
      </c>
      <c r="H3722" t="inlineStr">
        <is>
          <t>Médio</t>
        </is>
      </c>
      <c r="I3722" t="inlineStr">
        <is>
          <t>ME</t>
        </is>
      </c>
      <c r="J3722" t="inlineStr">
        <is>
          <t>parágrafo 2 – “O empreendimento científico e tecnológico do ser humano ao longo de &lt;b&gt;sua &lt;/b&gt;história é, sem dúvida alguma, o principal responsável por tudo que a humanidade construiu até aqui.” [empreendimento científico e tecnológico]</t>
        </is>
      </c>
      <c r="K3722" t="inlineStr">
        <is>
          <t>parágrafo 3 – “&lt;b&gt;Elas &lt;/b&gt;são os fatores-chave para explicar a redução da mortalidade por várias doenças, como as doenças infecciosas, por exemplo, e o consequente aumento da longevidade dos seres humanos.” [desafios e aspirações humanas]</t>
        </is>
      </c>
      <c r="L3722" t="inlineStr">
        <is>
          <t>parágrafo 4 – “aborda a descrença do cidadão comum no conhecimento técnico e científico e, mais do que &lt;b&gt;isso&lt;/b&gt;, um certo orgulho da própria ignorância sobre vários temas complexos” [conhecimento técnico e científico]</t>
        </is>
      </c>
      <c r="M3722" t="inlineStr">
        <is>
          <t>parágrafo 5 – “&lt;b&gt;Esse &lt;/b&gt;é um problema mundial, mas é mais agudo em países em desenvolvimento, como o Brasil” [avanço científico e tecnológico]</t>
        </is>
      </c>
      <c r="N3722" t="inlineStr">
        <is>
          <t>parágrafo 5 – “Também é &lt;b&gt;essa &lt;/b&gt;sociedade que decidirá, por meio dos seus representantes, o quanto dos seus recursos deverá ser alocado para a empreitada científica e tecnológica.” [sociedade desigual dos países em desenvolvimento]</t>
        </is>
      </c>
      <c r="O3722" t="inlineStr">
        <is>
          <t>E</t>
        </is>
      </c>
      <c r="P3722" t="n">
        <v>0</v>
      </c>
      <c r="Q3722" t="n">
        <v>0</v>
      </c>
      <c r="S3722"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2" t="inlineStr">
        <is>
          <t>43dc548c-4941-4a6a-8a81-28b88406f13a</t>
        </is>
      </c>
      <c r="U3722" t="inlineStr">
        <is>
          <t>20/09/2026 21:25</t>
        </is>
      </c>
    </row>
    <row r="3723">
      <c r="A3723" t="n">
        <v>6176</v>
      </c>
      <c r="B3723" t="inlineStr">
        <is>
          <t>CESGRANRIO</t>
        </is>
      </c>
      <c r="C3723" t="inlineStr">
        <is>
          <t>CNU</t>
        </is>
      </c>
      <c r="D3723" t="inlineStr">
        <is>
          <t>2024</t>
        </is>
      </c>
      <c r="E3723" t="inlineStr">
        <is>
          <t>De acordo com o texto, um problema crônico a ser enfrentado pela ciência e pela tecnologia nos países em desenvolvimento é a(o)</t>
        </is>
      </c>
      <c r="F3723" t="inlineStr">
        <is>
          <t>Português</t>
        </is>
      </c>
      <c r="G3723" t="inlineStr">
        <is>
          <t>Compreensão e Interpretação de Textos</t>
        </is>
      </c>
      <c r="H3723" t="inlineStr">
        <is>
          <t>Médio</t>
        </is>
      </c>
      <c r="I3723" t="inlineStr">
        <is>
          <t>ME</t>
        </is>
      </c>
      <c r="J3723" t="inlineStr">
        <is>
          <t>desigualdade social</t>
        </is>
      </c>
      <c r="K3723" t="inlineStr">
        <is>
          <t>mecanização do trabalho</t>
        </is>
      </c>
      <c r="L3723" t="inlineStr">
        <is>
          <t>redução da mortalidade</t>
        </is>
      </c>
      <c r="M3723" t="inlineStr">
        <is>
          <t>movimento antivacina</t>
        </is>
      </c>
      <c r="N3723" t="inlineStr">
        <is>
          <t>financiamento da pesquisa</t>
        </is>
      </c>
      <c r="O3723" t="inlineStr">
        <is>
          <t>A</t>
        </is>
      </c>
      <c r="P3723" t="n">
        <v>0</v>
      </c>
      <c r="Q3723" t="n">
        <v>0</v>
      </c>
      <c r="S3723"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3" t="inlineStr">
        <is>
          <t>43dc548c-4941-4a6a-8a81-28b88406f13a</t>
        </is>
      </c>
      <c r="U3723" t="inlineStr">
        <is>
          <t>20/09/2026 21:26</t>
        </is>
      </c>
    </row>
    <row r="3724">
      <c r="A3724" t="n">
        <v>6177</v>
      </c>
      <c r="B3724" t="inlineStr">
        <is>
          <t>CESGRANRIO</t>
        </is>
      </c>
      <c r="C3724" t="inlineStr">
        <is>
          <t>CNU</t>
        </is>
      </c>
      <c r="D3724" t="inlineStr">
        <is>
          <t>2024</t>
        </is>
      </c>
      <c r="E3724" t="inlineStr">
        <is>
          <t>Na organização temática do texto, depois da referência à descrença do cidadão comum em relação ao conhecimento técnico e científico, desenvolve-se a ideia de que a(o)</t>
        </is>
      </c>
      <c r="F3724" t="inlineStr">
        <is>
          <t>Português</t>
        </is>
      </c>
      <c r="G3724" t="inlineStr">
        <is>
          <t>Compreensão e Interpretação de Textos</t>
        </is>
      </c>
      <c r="H3724" t="inlineStr">
        <is>
          <t>Médio</t>
        </is>
      </c>
      <c r="I3724" t="inlineStr">
        <is>
          <t>ME</t>
        </is>
      </c>
      <c r="J3724" t="inlineStr">
        <is>
          <t>criação de mais canais de comunicação e de melhores meios de transporte nos permite trabalhar menos e ter mais tempo para o lazer.</t>
        </is>
      </c>
      <c r="K3724" t="inlineStr">
        <is>
          <t>desigualdade social vem aumentando em países em desenvolvimento, apesar do avanço científico e tecnológico.</t>
        </is>
      </c>
      <c r="L3724" t="inlineStr">
        <is>
          <t>redução da mortalidade por doenças infecciosas tem como consequência o aumento da longevidade dos seres humanos.</t>
        </is>
      </c>
      <c r="M3724" t="inlineStr">
        <is>
          <t>empreendimento científico e tecnológico do ser humano é responsável por realizações, como o domínio do fogo.</t>
        </is>
      </c>
      <c r="N3724" t="inlineStr">
        <is>
          <t>surgimento da agricultura e da indústria modernas é fruto do desenvolvimento científico e tecnológico da humanidade.</t>
        </is>
      </c>
      <c r="O3724" t="inlineStr">
        <is>
          <t>B</t>
        </is>
      </c>
      <c r="P3724" t="n">
        <v>0</v>
      </c>
      <c r="Q3724" t="n">
        <v>0</v>
      </c>
      <c r="S3724"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4" t="inlineStr">
        <is>
          <t>43dc548c-4941-4a6a-8a81-28b88406f13a</t>
        </is>
      </c>
      <c r="U3724" t="inlineStr">
        <is>
          <t>20/09/2026 21:28</t>
        </is>
      </c>
    </row>
    <row r="3725">
      <c r="A3725" t="n">
        <v>6178</v>
      </c>
      <c r="B3725" t="inlineStr">
        <is>
          <t>CESGRANRIO</t>
        </is>
      </c>
      <c r="C3725" t="inlineStr">
        <is>
          <t>CNU</t>
        </is>
      </c>
      <c r="D3725" t="inlineStr">
        <is>
          <t>2024</t>
        </is>
      </c>
      <c r="E3725" t="inlineStr">
        <is>
          <t>O principal recurso argumentativo utilizado no texto para defender a importância da ciência e da tecnologia como estratégias de desenvolvimento é a</t>
        </is>
      </c>
      <c r="F3725" t="inlineStr">
        <is>
          <t>Português</t>
        </is>
      </c>
      <c r="G3725" t="inlineStr">
        <is>
          <t>Compreensão e Interpretação de Textos</t>
        </is>
      </c>
      <c r="H3725" t="inlineStr">
        <is>
          <t>Médio</t>
        </is>
      </c>
      <c r="I3725" t="inlineStr">
        <is>
          <t>ME</t>
        </is>
      </c>
      <c r="J3725" t="inlineStr">
        <is>
          <t>citação de depoimentos de pesquisadores e estudiosos sobre a produção científica atual.</t>
        </is>
      </c>
      <c r="K3725" t="inlineStr">
        <is>
          <t>descrição de iniciativas para o atendimento às necessidades econômicas da população brasileira.</t>
        </is>
      </c>
      <c r="L3725" t="inlineStr">
        <is>
          <t>enumeração de benefícios do avanço científico e tecnológico para a humanidade.</t>
        </is>
      </c>
      <c r="M3725" t="inlineStr">
        <is>
          <t>utilização de vocabulário técnico como garantia de maior confiabilidade acadêmica.</t>
        </is>
      </c>
      <c r="N3725" t="inlineStr">
        <is>
          <t>referência aos movimentos negacionistas como frutos da baixa legitimação social da ciência na atualidade.</t>
        </is>
      </c>
      <c r="O3725" t="inlineStr">
        <is>
          <t>C</t>
        </is>
      </c>
      <c r="P3725" t="n">
        <v>0</v>
      </c>
      <c r="Q3725" t="n">
        <v>0</v>
      </c>
      <c r="S3725"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5" t="inlineStr">
        <is>
          <t>43dc548c-4941-4a6a-8a81-28b88406f13a</t>
        </is>
      </c>
      <c r="U3725" t="inlineStr">
        <is>
          <t>20/09/2026 21:28</t>
        </is>
      </c>
    </row>
    <row r="3726">
      <c r="A3726" t="n">
        <v>6179</v>
      </c>
      <c r="B3726" t="inlineStr">
        <is>
          <t>CESGRANRIO</t>
        </is>
      </c>
      <c r="C3726" t="inlineStr">
        <is>
          <t>CNU</t>
        </is>
      </c>
      <c r="D3726" t="inlineStr">
        <is>
          <t>2024</t>
        </is>
      </c>
      <c r="E3726" t="inlineStr">
        <is>
          <t>No desenvolvimento argumentativo do texto, os aspectos apontados como fomentadores do desenvolvimento cientí2co e tecnológico são a</t>
        </is>
      </c>
      <c r="F3726" t="inlineStr">
        <is>
          <t>Português</t>
        </is>
      </c>
      <c r="G3726" t="inlineStr">
        <is>
          <t>Compreensão e Interpretação de Textos</t>
        </is>
      </c>
      <c r="H3726" t="inlineStr">
        <is>
          <t>Médio</t>
        </is>
      </c>
      <c r="I3726" t="inlineStr">
        <is>
          <t>ME</t>
        </is>
      </c>
      <c r="J3726" t="inlineStr">
        <is>
          <t>busca de melhor qualidade de vida e a incredulidade intelectual</t>
        </is>
      </c>
      <c r="K3726" t="inlineStr">
        <is>
          <t>crise de legitimação social e os investimentos públicos em ciência</t>
        </is>
      </c>
      <c r="L3726" t="inlineStr">
        <is>
          <t>curiosidade e a busca de solução dos problemas da humanidade</t>
        </is>
      </c>
      <c r="M3726" t="inlineStr">
        <is>
          <t>desigualdade e a desconfiança do cidadão comum no conhecimento científico</t>
        </is>
      </c>
      <c r="N3726" t="inlineStr">
        <is>
          <t>sabedoria dos pesquisadores e a utilização de métodos inovadores</t>
        </is>
      </c>
      <c r="O3726" t="inlineStr">
        <is>
          <t>C</t>
        </is>
      </c>
      <c r="P3726" t="n">
        <v>0</v>
      </c>
      <c r="Q3726" t="n">
        <v>0</v>
      </c>
      <c r="S3726"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6" t="inlineStr">
        <is>
          <t>43dc548c-4941-4a6a-8a81-28b88406f13a</t>
        </is>
      </c>
      <c r="U3726" t="inlineStr">
        <is>
          <t>20/09/2026 21:30</t>
        </is>
      </c>
    </row>
    <row r="3727">
      <c r="A3727" t="n">
        <v>6180</v>
      </c>
      <c r="B3727" t="inlineStr">
        <is>
          <t>CESGRANRIO</t>
        </is>
      </c>
      <c r="C3727" t="inlineStr">
        <is>
          <t>CEF</t>
        </is>
      </c>
      <c r="D3727" t="inlineStr">
        <is>
          <t>2024</t>
        </is>
      </c>
      <c r="E3727" t="inlineStr">
        <is>
          <t>O segundo parágrafo do texto desempenha, em relação ao primeiro parágrafo, a função de expressar uma</t>
        </is>
      </c>
      <c r="F3727" t="inlineStr">
        <is>
          <t>Português</t>
        </is>
      </c>
      <c r="G3727" t="inlineStr">
        <is>
          <t>Relações de Coordenação entre Orações e entre Termos da Oração</t>
        </is>
      </c>
      <c r="H3727" t="inlineStr">
        <is>
          <t>Médio</t>
        </is>
      </c>
      <c r="I3727" t="inlineStr">
        <is>
          <t>ME</t>
        </is>
      </c>
      <c r="J3727" t="inlineStr">
        <is>
          <t>adição</t>
        </is>
      </c>
      <c r="K3727" t="inlineStr">
        <is>
          <t>condição</t>
        </is>
      </c>
      <c r="L3727" t="inlineStr">
        <is>
          <t>consequência</t>
        </is>
      </c>
      <c r="M3727" t="inlineStr">
        <is>
          <t>contraposição</t>
        </is>
      </c>
      <c r="N3727" t="inlineStr">
        <is>
          <t>exemplificação</t>
        </is>
      </c>
      <c r="O3727" t="inlineStr">
        <is>
          <t>E</t>
        </is>
      </c>
      <c r="P3727" t="n">
        <v>0</v>
      </c>
      <c r="Q3727" t="n">
        <v>0</v>
      </c>
      <c r="S3727"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7" t="inlineStr">
        <is>
          <t>33f2b958-f2b0-4c2c-9ae6-dd2cdb93b887</t>
        </is>
      </c>
      <c r="U3727" t="inlineStr">
        <is>
          <t>20/09/2026 21:31</t>
        </is>
      </c>
    </row>
    <row r="3728">
      <c r="A3728" t="n">
        <v>6181</v>
      </c>
      <c r="B3728" t="inlineStr">
        <is>
          <t>CESGRANRIO</t>
        </is>
      </c>
      <c r="C3728" t="inlineStr">
        <is>
          <t>CEF</t>
        </is>
      </c>
      <c r="D3728" t="inlineStr">
        <is>
          <t>2024</t>
        </is>
      </c>
      <c r="E3728" t="inlineStr">
        <is>
          <t>Em sua progressão temática, depois de informar que algumas cidades e estados brasileiros estão acelerando o processo de desenvolvimento de veículos elétricos e sustentáveis, o texto desenvolve a ideia de que</t>
        </is>
      </c>
      <c r="F3728" t="inlineStr">
        <is>
          <t>Português</t>
        </is>
      </c>
      <c r="G3728" t="inlineStr">
        <is>
          <t>Compreensão e Interpretação de Textos</t>
        </is>
      </c>
      <c r="H3728" t="inlineStr">
        <is>
          <t>Médio</t>
        </is>
      </c>
      <c r="I3728" t="inlineStr">
        <is>
          <t>ME</t>
        </is>
      </c>
      <c r="J3728" t="inlineStr">
        <is>
          <t>a energia limpa é mais econômica, eficiente e competitiva que os combustíveis fósseis.</t>
        </is>
      </c>
      <c r="K3728" t="inlineStr">
        <is>
          <t>a maior cidade brasileira transformou parte de sua frota em veículos elétricos em novembro de 2019, com redução de custos operacionais em relação ao uso do diesel.</t>
        </is>
      </c>
      <c r="L3728" t="inlineStr">
        <is>
          <t>a mobilidade urbana se tornou a maior tendência mundial da indústria automotiva, com projetos de construção de veículos elétricos.</t>
        </is>
      </c>
      <c r="M3728" t="inlineStr">
        <is>
          <t>uma cidade europeia, que já tem 75% da rede de transportes públicos movida a energias renováveis, ganhou um prêmio ambiental em 2010.</t>
        </is>
      </c>
      <c r="N3728" t="inlineStr">
        <is>
          <t>várias cidades europeias estão tomando medidas para promover energia limpa e baixa emissão de poluentes produzidos pelos combustíveis fósseis.</t>
        </is>
      </c>
      <c r="O3728" t="inlineStr">
        <is>
          <t>B</t>
        </is>
      </c>
      <c r="P3728" t="n">
        <v>0</v>
      </c>
      <c r="Q3728" t="n">
        <v>0</v>
      </c>
      <c r="S3728"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8" t="inlineStr">
        <is>
          <t>33f2b958-f2b0-4c2c-9ae6-dd2cdb93b887</t>
        </is>
      </c>
      <c r="U3728" t="inlineStr">
        <is>
          <t>20/09/2026 21:31</t>
        </is>
      </c>
    </row>
    <row r="3729">
      <c r="A3729" t="n">
        <v>6182</v>
      </c>
      <c r="B3729" t="inlineStr">
        <is>
          <t>CESGRANRIO</t>
        </is>
      </c>
      <c r="C3729" t="inlineStr">
        <is>
          <t>CEF</t>
        </is>
      </c>
      <c r="D3729" t="inlineStr">
        <is>
          <t>2024</t>
        </is>
      </c>
      <c r="E3729" t="inlineStr">
        <is>
          <t>Um trecho do texto que enumera benefícios da redução do uso de combustíveis fósseis é:</t>
        </is>
      </c>
      <c r="F3729" t="inlineStr">
        <is>
          <t>Português</t>
        </is>
      </c>
      <c r="G3729" t="inlineStr">
        <is>
          <t>Compreensão e Interpretação de Textos</t>
        </is>
      </c>
      <c r="H3729" t="inlineStr">
        <is>
          <t>Médio</t>
        </is>
      </c>
      <c r="I3729" t="inlineStr">
        <is>
          <t>ME</t>
        </is>
      </c>
      <c r="J3729"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9" t="inlineStr">
        <is>
          <t>“Essa cidade existe e se chama Estocolmo, capital da Suécia, que ganhou o prêmio de Cidade Verde Europeia em 2010. Ela apresenta a maior percentagem de veículos não poluentes na Europa” (parágrafo 2)</t>
        </is>
      </c>
      <c r="L3729" t="inlineStr">
        <is>
          <t>“Paris liderou na COP21 as assinaturas de medidas para promover energia limpa e mobilidade urbana elétrica em conjunto com mil cidades do mundo.” (parágrafo 4)</t>
        </is>
      </c>
      <c r="M3729" t="inlineStr">
        <is>
          <t>“Paris, Londres, Milão e Oslo foram exemplos, ao criar as zonas de baixa emissão de poluentes produzidos pelos combustíveis fósseis.” (parágrafo 4)</t>
        </is>
      </c>
      <c r="N3729" t="inlineStr">
        <is>
          <t>“O cenário de avanço pelo mundo é muito promissor. O Brasil, de forma ainda tímida, começa a se inserir nesse cenário global.” (parágrafo 5)</t>
        </is>
      </c>
      <c r="O3729" t="inlineStr">
        <is>
          <t>A</t>
        </is>
      </c>
      <c r="P3729" t="n">
        <v>0</v>
      </c>
      <c r="Q3729" t="n">
        <v>0</v>
      </c>
      <c r="S3729"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9" t="inlineStr">
        <is>
          <t>33f2b958-f2b0-4c2c-9ae6-dd2cdb93b887</t>
        </is>
      </c>
      <c r="U3729" t="inlineStr">
        <is>
          <t>20/09/2026 21:34</t>
        </is>
      </c>
    </row>
    <row r="3730">
      <c r="A3730" t="n">
        <v>6183</v>
      </c>
      <c r="B3730" t="inlineStr">
        <is>
          <t>CESGRANRIO</t>
        </is>
      </c>
      <c r="C3730" t="inlineStr">
        <is>
          <t>CEF</t>
        </is>
      </c>
      <c r="D3730" t="inlineStr">
        <is>
          <t>2024</t>
        </is>
      </c>
      <c r="E3730" t="inlineStr">
        <is>
          <t>Cumprindo uma importante função para o desenvolvimento do ponto de vista da autora, o quinto parágrafo do texto constitui-se como</t>
        </is>
      </c>
      <c r="F3730" t="inlineStr">
        <is>
          <t>Português</t>
        </is>
      </c>
      <c r="G3730" t="inlineStr">
        <is>
          <t>Compreensão e Interpretação de Textos</t>
        </is>
      </c>
      <c r="H3730" t="inlineStr">
        <is>
          <t>Médio</t>
        </is>
      </c>
      <c r="I3730" t="inlineStr">
        <is>
          <t>ME</t>
        </is>
      </c>
      <c r="J3730" t="inlineStr">
        <is>
          <t>injuntivo</t>
        </is>
      </c>
      <c r="K3730" t="inlineStr">
        <is>
          <t>narrativo</t>
        </is>
      </c>
      <c r="L3730" t="inlineStr">
        <is>
          <t>epistolar</t>
        </is>
      </c>
      <c r="M3730" t="inlineStr">
        <is>
          <t>expositivo</t>
        </is>
      </c>
      <c r="N3730" t="inlineStr">
        <is>
          <t>argumentativo</t>
        </is>
      </c>
      <c r="O3730" t="inlineStr">
        <is>
          <t>D</t>
        </is>
      </c>
      <c r="P3730" t="n">
        <v>0</v>
      </c>
      <c r="Q3730" t="n">
        <v>0</v>
      </c>
      <c r="S3730"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0" t="inlineStr">
        <is>
          <t>96d4f3ce-e291-45f1-ae7c-c818ed96981f</t>
        </is>
      </c>
      <c r="U3730" t="inlineStr">
        <is>
          <t>20/09/2026 21:34</t>
        </is>
      </c>
    </row>
    <row r="3731">
      <c r="A3731" t="n">
        <v>6184</v>
      </c>
      <c r="B3731" t="inlineStr">
        <is>
          <t>CESGRANRIO</t>
        </is>
      </c>
      <c r="C3731" t="inlineStr">
        <is>
          <t>CEF</t>
        </is>
      </c>
      <c r="D3731" t="inlineStr">
        <is>
          <t>2024</t>
        </is>
      </c>
      <c r="E3731" t="inlineStr">
        <is>
          <t>No sexto parágrafo do texto, a expressão "Essa etapa" retoma, pelo mecanismo de coesão textual, o referente</t>
        </is>
      </c>
      <c r="F3731" t="inlineStr">
        <is>
          <t>Português</t>
        </is>
      </c>
      <c r="G3731" t="inlineStr">
        <is>
          <t>Mecanismos de Coesão Textual</t>
        </is>
      </c>
      <c r="H3731" t="inlineStr">
        <is>
          <t>Médio</t>
        </is>
      </c>
      <c r="I3731" t="inlineStr">
        <is>
          <t>ME</t>
        </is>
      </c>
      <c r="J3731" t="inlineStr">
        <is>
          <t>a educação básica</t>
        </is>
      </c>
      <c r="K3731" t="inlineStr">
        <is>
          <t>o ensino fundamental</t>
        </is>
      </c>
      <c r="L3731" t="inlineStr">
        <is>
          <t>cerca de 40% das crianças nessa faixa etária</t>
        </is>
      </c>
      <c r="M3731" t="inlineStr">
        <is>
          <t>os primeiros anos da pandemia de covid-19</t>
        </is>
      </c>
      <c r="N3731" t="inlineStr">
        <is>
          <t>os primeiros anos da idade escolar obrigatória</t>
        </is>
      </c>
      <c r="O3731" t="inlineStr">
        <is>
          <t>B</t>
        </is>
      </c>
      <c r="P3731" t="n">
        <v>0</v>
      </c>
      <c r="Q3731" t="n">
        <v>0</v>
      </c>
      <c r="S3731"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1" t="inlineStr">
        <is>
          <t>96d4f3ce-e291-45f1-ae7c-c818ed96981f</t>
        </is>
      </c>
      <c r="U3731" t="inlineStr">
        <is>
          <t>20/09/2026 21:37</t>
        </is>
      </c>
    </row>
    <row r="3732">
      <c r="A3732" t="n">
        <v>6185</v>
      </c>
      <c r="B3732" t="inlineStr">
        <is>
          <t>CESGRANRIO</t>
        </is>
      </c>
      <c r="C3732" t="inlineStr">
        <is>
          <t>CEF</t>
        </is>
      </c>
      <c r="D3732" t="inlineStr">
        <is>
          <t>2024</t>
        </is>
      </c>
      <c r="E3732" t="inlineStr">
        <is>
          <t>O texto destaca, como um aspecto positivo no atual cenário da educação no Brasil, a</t>
        </is>
      </c>
      <c r="F3732" t="inlineStr">
        <is>
          <t>Português</t>
        </is>
      </c>
      <c r="G3732" t="inlineStr">
        <is>
          <t>Compreensão e Interpretação de Textos</t>
        </is>
      </c>
      <c r="H3732" t="inlineStr">
        <is>
          <t>Médio</t>
        </is>
      </c>
      <c r="I3732" t="inlineStr">
        <is>
          <t>ME</t>
        </is>
      </c>
      <c r="J3732" t="inlineStr">
        <is>
          <t>melhoria nos resultados da escola pública</t>
        </is>
      </c>
      <c r="K3732" t="inlineStr">
        <is>
          <t>expansão do ensino profissionalizante</t>
        </is>
      </c>
      <c r="L3732" t="inlineStr">
        <is>
          <t>elevação nas taxas de aprovação</t>
        </is>
      </c>
      <c r="M3732" t="inlineStr">
        <is>
          <t>redução da distorção idade-série</t>
        </is>
      </c>
      <c r="N3732" t="inlineStr">
        <is>
          <t>diminuição do abandono escolar</t>
        </is>
      </c>
      <c r="O3732" t="inlineStr">
        <is>
          <t>B</t>
        </is>
      </c>
      <c r="P3732" t="n">
        <v>0</v>
      </c>
      <c r="Q3732" t="n">
        <v>0</v>
      </c>
      <c r="S3732"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2" t="inlineStr">
        <is>
          <t>96d4f3ce-e291-45f1-ae7c-c818ed96981f</t>
        </is>
      </c>
      <c r="U3732" t="inlineStr">
        <is>
          <t>20/09/2026 21:38</t>
        </is>
      </c>
    </row>
    <row r="3733">
      <c r="A3733" t="n">
        <v>6186</v>
      </c>
      <c r="B3733" t="inlineStr">
        <is>
          <t>CESGRANRIO</t>
        </is>
      </c>
      <c r="C3733" t="inlineStr">
        <is>
          <t>CEF</t>
        </is>
      </c>
      <c r="D3733" t="inlineStr">
        <is>
          <t>2024</t>
        </is>
      </c>
      <c r="E3733" t="inlineStr">
        <is>
          <t>Um recurso argumentativo usado pela autora para convencer o leitor sobre a validade da ideia que defende é a(o)</t>
        </is>
      </c>
      <c r="F3733" t="inlineStr">
        <is>
          <t>Português</t>
        </is>
      </c>
      <c r="G3733" t="inlineStr">
        <is>
          <t>Compreensão e Interpretação de Textos</t>
        </is>
      </c>
      <c r="H3733" t="inlineStr">
        <is>
          <t>Médio</t>
        </is>
      </c>
      <c r="I3733" t="inlineStr">
        <is>
          <t>ME</t>
        </is>
      </c>
      <c r="J3733" t="inlineStr">
        <is>
          <t>reprodução de trecho de lei</t>
        </is>
      </c>
      <c r="K3733" t="inlineStr">
        <is>
          <t>utilização de linguagem formal</t>
        </is>
      </c>
      <c r="L3733" t="inlineStr">
        <is>
          <t>emprego de vocabulário técnico</t>
        </is>
      </c>
      <c r="M3733" t="inlineStr">
        <is>
          <t>fornecimento de dados estatísticos</t>
        </is>
      </c>
      <c r="N3733" t="inlineStr">
        <is>
          <t>comparação entre fontes de pesquisa</t>
        </is>
      </c>
      <c r="O3733" t="inlineStr">
        <is>
          <t>D</t>
        </is>
      </c>
      <c r="P3733" t="n">
        <v>0</v>
      </c>
      <c r="Q3733" t="n">
        <v>0</v>
      </c>
      <c r="S3733"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3" t="inlineStr">
        <is>
          <t>96d4f3ce-e291-45f1-ae7c-c818ed96981f</t>
        </is>
      </c>
      <c r="U3733" t="inlineStr">
        <is>
          <t>20/09/2026 21:39</t>
        </is>
      </c>
    </row>
    <row r="3734">
      <c r="A3734" t="n">
        <v>6187</v>
      </c>
      <c r="B3734" t="inlineStr">
        <is>
          <t>CESGRANRIO</t>
        </is>
      </c>
      <c r="C3734" t="inlineStr">
        <is>
          <t>CEF</t>
        </is>
      </c>
      <c r="D3734" t="inlineStr">
        <is>
          <t>2024</t>
        </is>
      </c>
      <c r="E3734" t="inlineStr">
        <is>
          <t>O fragmento que evidencia claramente o caráter não igualitário da educação no Brasil é:</t>
        </is>
      </c>
      <c r="F3734" t="inlineStr">
        <is>
          <t>Português</t>
        </is>
      </c>
      <c r="G3734" t="inlineStr">
        <is>
          <t>Compreensão e Interpretação de Textos</t>
        </is>
      </c>
      <c r="H3734" t="inlineStr">
        <is>
          <t>Médio</t>
        </is>
      </c>
      <c r="I3734" t="inlineStr">
        <is>
          <t>ME</t>
        </is>
      </c>
      <c r="J3734" t="inlineStr">
        <is>
          <t>“São muitas as possíveis barreiras que atrapalham a entrada e a permanência na escola”. (parágrafo 3)</t>
        </is>
      </c>
      <c r="K3734" t="inlineStr">
        <is>
          <t>“No cenário ideal, estabelecido pela Constituição, todas as crianças de 4 anos já deveriam ter acesso à pré-escola”. (parágrafo 3)</t>
        </is>
      </c>
      <c r="L3734" t="inlineStr">
        <is>
          <t>“Os dados do Censo Escolar 2023, divulgados no último dia 22 pelo Ministério da Educação e Inep, órgão responsável pela pesquisa, desenham o cenário atual da trajetória educacional dos estudantes no Brasil.” (parágrafo 4)</t>
        </is>
      </c>
      <c r="M3734" t="inlineStr">
        <is>
          <t>“Quão próximos estamos do cenário ideal?” (parágrafo 4)</t>
        </is>
      </c>
      <c r="N3734" t="inlineStr">
        <is>
          <t>“a distorção idade-série é duas vezes maior entre estudantes pretos e pardos em relação a estudantes brancos.” (parágrafo 7)</t>
        </is>
      </c>
      <c r="O3734" t="inlineStr">
        <is>
          <t>E</t>
        </is>
      </c>
      <c r="P3734" t="n">
        <v>0</v>
      </c>
      <c r="Q3734" t="n">
        <v>0</v>
      </c>
      <c r="S3734"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4" t="inlineStr">
        <is>
          <t>96d4f3ce-e291-45f1-ae7c-c818ed96981f</t>
        </is>
      </c>
      <c r="U3734" t="inlineStr">
        <is>
          <t>20/09/2026 21:41</t>
        </is>
      </c>
    </row>
    <row r="3735">
      <c r="A3735" t="n">
        <v>6188</v>
      </c>
      <c r="B3735" t="inlineStr">
        <is>
          <t>CESGRANRIO</t>
        </is>
      </c>
      <c r="C3735" t="inlineStr">
        <is>
          <t>CEF</t>
        </is>
      </c>
      <c r="D3735" t="inlineStr">
        <is>
          <t>2024</t>
        </is>
      </c>
      <c r="E3735" t="inlineStr">
        <is>
          <t>O fragmento "Os avanços precisam ser celebrados, mas um foco para combater desigualdades será imprescindível para que todos os estudantes possam vivenciar uma trajetória educacional regular" (parágrafo 8) revela um sentimento de</t>
        </is>
      </c>
      <c r="F3735" t="inlineStr">
        <is>
          <t>Português</t>
        </is>
      </c>
      <c r="G3735" t="inlineStr">
        <is>
          <t>Compreensão e Interpretação de Textos</t>
        </is>
      </c>
      <c r="H3735" t="inlineStr">
        <is>
          <t>Médio</t>
        </is>
      </c>
      <c r="I3735" t="inlineStr">
        <is>
          <t>ME</t>
        </is>
      </c>
      <c r="J3735" t="inlineStr">
        <is>
          <t>aflição</t>
        </is>
      </c>
      <c r="K3735" t="inlineStr">
        <is>
          <t>euforia</t>
        </is>
      </c>
      <c r="L3735" t="inlineStr">
        <is>
          <t>hesitação</t>
        </is>
      </c>
      <c r="M3735" t="inlineStr">
        <is>
          <t>tolerância</t>
        </is>
      </c>
      <c r="N3735" t="inlineStr">
        <is>
          <t>esperança</t>
        </is>
      </c>
      <c r="O3735" t="inlineStr">
        <is>
          <t>E</t>
        </is>
      </c>
      <c r="P3735" t="n">
        <v>0</v>
      </c>
      <c r="Q3735" t="n">
        <v>0</v>
      </c>
      <c r="S3735"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5" t="inlineStr">
        <is>
          <t>96d4f3ce-e291-45f1-ae7c-c818ed96981f</t>
        </is>
      </c>
      <c r="U3735" t="inlineStr">
        <is>
          <t>20/09/2026 21:42</t>
        </is>
      </c>
    </row>
    <row r="3736">
      <c r="A3736" t="n">
        <v>6189</v>
      </c>
      <c r="B3736" t="inlineStr">
        <is>
          <t>CESGRANRIO</t>
        </is>
      </c>
      <c r="C3736" t="inlineStr">
        <is>
          <t>CEF</t>
        </is>
      </c>
      <c r="D3736" t="inlineStr">
        <is>
          <t>2024</t>
        </is>
      </c>
      <c r="E3736" t="inlineStr">
        <is>
          <t>Ao abordar o cenário da educação no Brasil, a autora desse texto tem por objetivo</t>
        </is>
      </c>
      <c r="F3736" t="inlineStr">
        <is>
          <t>Português</t>
        </is>
      </c>
      <c r="G3736" t="inlineStr">
        <is>
          <t>Compreensão e Interpretação de Textos</t>
        </is>
      </c>
      <c r="H3736" t="inlineStr">
        <is>
          <t>Médio</t>
        </is>
      </c>
      <c r="I3736" t="inlineStr">
        <is>
          <t>ME</t>
        </is>
      </c>
      <c r="J3736" t="inlineStr">
        <is>
          <t>apresentar um relato.</t>
        </is>
      </c>
      <c r="K3736" t="inlineStr">
        <is>
          <t>manifestar uma opinião.</t>
        </is>
      </c>
      <c r="L3736" t="inlineStr">
        <is>
          <t>denunciar um problema.</t>
        </is>
      </c>
      <c r="M3736" t="inlineStr">
        <is>
          <t>informar sobre um fato recente.</t>
        </is>
      </c>
      <c r="N3736" t="inlineStr">
        <is>
          <t>criticar dados de uma pesquisa.</t>
        </is>
      </c>
      <c r="O3736" t="inlineStr">
        <is>
          <t>B</t>
        </is>
      </c>
      <c r="P3736" t="n">
        <v>0</v>
      </c>
      <c r="Q3736" t="n">
        <v>0</v>
      </c>
      <c r="S3736"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6" t="inlineStr">
        <is>
          <t>96d4f3ce-e291-45f1-ae7c-c818ed96981f</t>
        </is>
      </c>
      <c r="U3736" t="inlineStr">
        <is>
          <t>20/09/2026 21:43</t>
        </is>
      </c>
    </row>
    <row r="3737">
      <c r="A3737" t="n">
        <v>6190</v>
      </c>
      <c r="B3737" t="inlineStr">
        <is>
          <t>CESGRANRIO</t>
        </is>
      </c>
      <c r="C3737" t="inlineStr">
        <is>
          <t>BNB</t>
        </is>
      </c>
      <c r="D3737" t="inlineStr">
        <is>
          <t>2024</t>
        </is>
      </c>
      <c r="E3737" t="inlineStr">
        <is>
          <t>A frase no parágrafo 5 "Toda vez que abro a caixa postal, é como se abrisse a torneirinha daquele palácio que a memória não esqueceu, mas a vida demoliu" revela a dualidade existente entre</t>
        </is>
      </c>
      <c r="F3737" t="inlineStr">
        <is>
          <t>Português</t>
        </is>
      </c>
      <c r="G3737" t="inlineStr">
        <is>
          <t>Compreensão e Interpretação de Textos</t>
        </is>
      </c>
      <c r="H3737" t="inlineStr">
        <is>
          <t>Médio</t>
        </is>
      </c>
      <c r="I3737" t="inlineStr">
        <is>
          <t>ME</t>
        </is>
      </c>
      <c r="J3737" t="inlineStr">
        <is>
          <t>fartura e restrição</t>
        </is>
      </c>
      <c r="K3737" t="inlineStr">
        <is>
          <t>ilusão e realidade</t>
        </is>
      </c>
      <c r="L3737" t="inlineStr">
        <is>
          <t>desejo e renúncia</t>
        </is>
      </c>
      <c r="M3737" t="inlineStr">
        <is>
          <t>ambição e modéstia</t>
        </is>
      </c>
      <c r="N3737" t="inlineStr">
        <is>
          <t>urgência e morosidade</t>
        </is>
      </c>
      <c r="O3737" t="inlineStr">
        <is>
          <t>B</t>
        </is>
      </c>
      <c r="P3737" t="n">
        <v>0</v>
      </c>
      <c r="Q3737" t="n">
        <v>0</v>
      </c>
      <c r="S3737"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7" t="inlineStr">
        <is>
          <t>e89cc2ea-2cbc-4612-ab79-4f5382ea59de</t>
        </is>
      </c>
      <c r="U3737" t="inlineStr">
        <is>
          <t>20/09/2026 21:43</t>
        </is>
      </c>
    </row>
    <row r="3738">
      <c r="A3738" t="n">
        <v>6191</v>
      </c>
      <c r="B3738" t="inlineStr">
        <is>
          <t>CESGRANRIO</t>
        </is>
      </c>
      <c r="C3738" t="inlineStr">
        <is>
          <t>BNB</t>
        </is>
      </c>
      <c r="D3738" t="inlineStr">
        <is>
          <t>2024</t>
        </is>
      </c>
      <c r="E3738" t="inlineStr">
        <is>
          <t>O termo "delírio", empregado no parágrafo 4, retoma a ideia de</t>
        </is>
      </c>
      <c r="F3738" t="inlineStr">
        <is>
          <t>Português</t>
        </is>
      </c>
      <c r="G3738" t="inlineStr">
        <is>
          <t>Compreensão e Interpretação de Textos</t>
        </is>
      </c>
      <c r="H3738" t="inlineStr">
        <is>
          <t>Médio</t>
        </is>
      </c>
      <c r="I3738" t="inlineStr">
        <is>
          <t>ME</t>
        </is>
      </c>
      <c r="J3738" t="inlineStr">
        <is>
          <t>adorar histórias infantis.</t>
        </is>
      </c>
      <c r="K3738" t="inlineStr">
        <is>
          <t>ter tudo do bom e do melhor.</t>
        </is>
      </c>
      <c r="L3738" t="inlineStr">
        <is>
          <t>gostar muito de refrigerante.</t>
        </is>
      </c>
      <c r="M3738" t="inlineStr">
        <is>
          <t>jorrar guaraná de torneiras.</t>
        </is>
      </c>
      <c r="N3738" t="inlineStr">
        <is>
          <t>haver solidão e silêncio no palácio.</t>
        </is>
      </c>
      <c r="O3738" t="inlineStr">
        <is>
          <t>D</t>
        </is>
      </c>
      <c r="P3738" t="n">
        <v>0</v>
      </c>
      <c r="Q3738" t="n">
        <v>0</v>
      </c>
      <c r="S3738"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8" t="inlineStr">
        <is>
          <t>e89cc2ea-2cbc-4612-ab79-4f5382ea59de</t>
        </is>
      </c>
      <c r="U3738" t="inlineStr">
        <is>
          <t>20/09/2026 21:45</t>
        </is>
      </c>
    </row>
    <row r="3739">
      <c r="A3739" t="n">
        <v>6192</v>
      </c>
      <c r="B3739" t="inlineStr">
        <is>
          <t>CESGRANRIO</t>
        </is>
      </c>
      <c r="C3739" t="inlineStr">
        <is>
          <t>BNB</t>
        </is>
      </c>
      <c r="D3739" t="inlineStr">
        <is>
          <t>2024</t>
        </is>
      </c>
      <c r="E3739" t="inlineStr">
        <is>
          <t>No fragmento do parágrafo 2 "Eu era louco por guaraná, &lt;b&gt;ficava triste quando tomava um&lt;/b&gt;", o trecho destacado em negrito apresenta, em relação à informação explicitada na primeira oração, uma noção de</t>
        </is>
      </c>
      <c r="F3739" t="inlineStr">
        <is>
          <t>Português</t>
        </is>
      </c>
      <c r="G3739" t="inlineStr">
        <is>
          <t>Relações de Coordenação entre Orações e entre Termos da Oração</t>
        </is>
      </c>
      <c r="H3739" t="inlineStr">
        <is>
          <t>Médio</t>
        </is>
      </c>
      <c r="I3739" t="inlineStr">
        <is>
          <t>ME</t>
        </is>
      </c>
      <c r="J3739" t="inlineStr">
        <is>
          <t>modo</t>
        </is>
      </c>
      <c r="K3739" t="inlineStr">
        <is>
          <t>tempo</t>
        </is>
      </c>
      <c r="L3739" t="inlineStr">
        <is>
          <t>oposição</t>
        </is>
      </c>
      <c r="M3739" t="inlineStr">
        <is>
          <t>intensidade</t>
        </is>
      </c>
      <c r="N3739" t="inlineStr">
        <is>
          <t>comparação</t>
        </is>
      </c>
      <c r="O3739" t="inlineStr">
        <is>
          <t>C</t>
        </is>
      </c>
      <c r="P3739" t="n">
        <v>0</v>
      </c>
      <c r="Q3739" t="n">
        <v>0</v>
      </c>
      <c r="S3739"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9" t="inlineStr">
        <is>
          <t>e89cc2ea-2cbc-4612-ab79-4f5382ea59de</t>
        </is>
      </c>
      <c r="U3739" t="inlineStr">
        <is>
          <t>20/09/2026 21:46</t>
        </is>
      </c>
    </row>
    <row r="3740">
      <c r="A3740" t="n">
        <v>6193</v>
      </c>
      <c r="B3740" t="inlineStr">
        <is>
          <t>CESGRANRIO</t>
        </is>
      </c>
      <c r="C3740" t="inlineStr">
        <is>
          <t>BNB</t>
        </is>
      </c>
      <c r="D3740" t="inlineStr">
        <is>
          <t>2024</t>
        </is>
      </c>
      <c r="E3740" t="inlineStr">
        <is>
          <t>Essa crônica é marcada pelo uso da linguagem informal, o que pode ser comprovado no seguinte trecho:</t>
        </is>
      </c>
      <c r="F3740" t="inlineStr">
        <is>
          <t>Português</t>
        </is>
      </c>
      <c r="G3740" t="inlineStr">
        <is>
          <t>Compreensão e Interpretação de Textos</t>
        </is>
      </c>
      <c r="H3740" t="inlineStr">
        <is>
          <t>Médio</t>
        </is>
      </c>
      <c r="I3740" t="inlineStr">
        <is>
          <t>ME</t>
        </is>
      </c>
      <c r="J3740" t="inlineStr">
        <is>
          <t>“Eu imaginava um palácio mais modesto” (parágrafo 2)</t>
        </is>
      </c>
      <c r="K3740" t="inlineStr">
        <is>
          <t>“Eu era louco por guaraná” (parágrafo 2)</t>
        </is>
      </c>
      <c r="L3740" t="inlineStr">
        <is>
          <t>“A injúria do tempo, somada ao desgaste dos anos, sepultou o delírio” (parágrafo 4)</t>
        </is>
      </c>
      <c r="M3740" t="inlineStr">
        <is>
          <t>“Ela não me deslumbra como os contos de Grimm e Perrault” (parágrafo 5)</t>
        </is>
      </c>
      <c r="N3740" t="inlineStr">
        <is>
          <t>“Recebo mensagens propondo regimes de emagrecimento” (parágrafo 6)</t>
        </is>
      </c>
      <c r="O3740" t="inlineStr">
        <is>
          <t>B</t>
        </is>
      </c>
      <c r="P3740" t="n">
        <v>0</v>
      </c>
      <c r="Q3740" t="n">
        <v>0</v>
      </c>
      <c r="S3740"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0" t="inlineStr">
        <is>
          <t>e89cc2ea-2cbc-4612-ab79-4f5382ea59de</t>
        </is>
      </c>
      <c r="U3740" t="inlineStr">
        <is>
          <t>20/09/2026 21:48</t>
        </is>
      </c>
    </row>
    <row r="3741">
      <c r="A3741" t="n">
        <v>6194</v>
      </c>
      <c r="B3741" t="inlineStr">
        <is>
          <t>CESGRANRIO</t>
        </is>
      </c>
      <c r="C3741" t="inlineStr">
        <is>
          <t>BNB</t>
        </is>
      </c>
      <c r="D3741" t="inlineStr">
        <is>
          <t>2024</t>
        </is>
      </c>
      <c r="E3741" t="inlineStr">
        <is>
          <t>Nesse texto, o fragmento do parágrafo 1 "havia solidão e silêncio" revela um sentimento de</t>
        </is>
      </c>
      <c r="F3741" t="inlineStr">
        <is>
          <t>Português</t>
        </is>
      </c>
      <c r="G3741" t="inlineStr">
        <is>
          <t>Compreensão e Interpretação de Textos</t>
        </is>
      </c>
      <c r="H3741" t="inlineStr">
        <is>
          <t>Médio</t>
        </is>
      </c>
      <c r="I3741" t="inlineStr">
        <is>
          <t>ME</t>
        </is>
      </c>
      <c r="J3741" t="inlineStr">
        <is>
          <t>decepção</t>
        </is>
      </c>
      <c r="K3741" t="inlineStr">
        <is>
          <t>indiferença</t>
        </is>
      </c>
      <c r="L3741" t="inlineStr">
        <is>
          <t>esperança</t>
        </is>
      </c>
      <c r="M3741" t="inlineStr">
        <is>
          <t>satisfação</t>
        </is>
      </c>
      <c r="N3741" t="inlineStr">
        <is>
          <t>conformismo</t>
        </is>
      </c>
      <c r="O3741" t="inlineStr">
        <is>
          <t>D</t>
        </is>
      </c>
      <c r="P3741" t="n">
        <v>0</v>
      </c>
      <c r="Q3741" t="n">
        <v>0</v>
      </c>
      <c r="S3741"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1" t="inlineStr">
        <is>
          <t>e89cc2ea-2cbc-4612-ab79-4f5382ea59de</t>
        </is>
      </c>
      <c r="U3741" t="inlineStr">
        <is>
          <t>20/09/2026 21:49</t>
        </is>
      </c>
    </row>
    <row r="3742">
      <c r="A3742" t="n">
        <v>6195</v>
      </c>
      <c r="B3742" t="inlineStr">
        <is>
          <t>CESGRANRIO</t>
        </is>
      </c>
      <c r="C3742" t="inlineStr">
        <is>
          <t>BNB</t>
        </is>
      </c>
      <c r="D3742" t="inlineStr">
        <is>
          <t>2024</t>
        </is>
      </c>
      <c r="E3742" t="inlineStr">
        <is>
          <t>O tema central desse texto, que faz referência ao conto A Bela e a Fera, pode ser resumido na seguinte frase:</t>
        </is>
      </c>
      <c r="F3742" t="inlineStr">
        <is>
          <t>Português</t>
        </is>
      </c>
      <c r="G3742" t="inlineStr">
        <is>
          <t>Compreensão e Interpretação de Textos</t>
        </is>
      </c>
      <c r="H3742" t="inlineStr">
        <is>
          <t>Médio</t>
        </is>
      </c>
      <c r="I3742" t="inlineStr">
        <is>
          <t>ME</t>
        </is>
      </c>
      <c r="J3742" t="inlineStr">
        <is>
          <t>A maturidade ameniza os devaneios da infância.</t>
        </is>
      </c>
      <c r="K3742" t="inlineStr">
        <is>
          <t>A internet promove mudanças em nosso cotidiano.</t>
        </is>
      </c>
      <c r="L3742" t="inlineStr">
        <is>
          <t>O encantamento provocado pela internet é ilusório.</t>
        </is>
      </c>
      <c r="M3742" t="inlineStr">
        <is>
          <t>A infância é uma fase da vida permeada de belos sonhos.</t>
        </is>
      </c>
      <c r="N3742" t="inlineStr">
        <is>
          <t>Os contos infantis são mais deslumbrantes que a internet.</t>
        </is>
      </c>
      <c r="O3742" t="inlineStr">
        <is>
          <t>A</t>
        </is>
      </c>
      <c r="P3742" t="n">
        <v>0</v>
      </c>
      <c r="Q3742" t="n">
        <v>0</v>
      </c>
      <c r="S3742"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2" t="inlineStr">
        <is>
          <t>e89cc2ea-2cbc-4612-ab79-4f5382ea59de</t>
        </is>
      </c>
      <c r="U3742" t="inlineStr">
        <is>
          <t>20/09/2026 21:49</t>
        </is>
      </c>
    </row>
    <row r="3743">
      <c r="A3743" t="n">
        <v>6196</v>
      </c>
      <c r="B3743" t="inlineStr">
        <is>
          <t>CESGRANRIO</t>
        </is>
      </c>
      <c r="C3743" t="inlineStr">
        <is>
          <t>CMB</t>
        </is>
      </c>
      <c r="D3743" t="inlineStr">
        <is>
          <t>2024</t>
        </is>
      </c>
      <c r="E3743" t="inlineStr">
        <is>
          <t>"Este artigo deve me custar uns cinco espirros."
A partir dessa frase, que encerra o texto, percebe-se que</t>
        </is>
      </c>
      <c r="F3743" t="inlineStr">
        <is>
          <t>Português</t>
        </is>
      </c>
      <c r="G3743" t="inlineStr">
        <is>
          <t>Compreensão e Interpretação de Textos</t>
        </is>
      </c>
      <c r="H3743" t="inlineStr">
        <is>
          <t>Médio</t>
        </is>
      </c>
      <c r="I3743" t="inlineStr">
        <is>
          <t>ME</t>
        </is>
      </c>
      <c r="J3743" t="inlineStr">
        <is>
          <t>“espirros” tem sentido metafórico, representando as “tristezas” por ele mencionadas no texto.</t>
        </is>
      </c>
      <c r="K3743" t="inlineStr">
        <is>
          <t>o autor tem certeza absoluta quanto às consequências de escrever essa crônica.</t>
        </is>
      </c>
      <c r="L3743" t="inlineStr">
        <is>
          <t>o autor entra em crise emocional ao revisitar memórias e espirra cinco vezes contadas.</t>
        </is>
      </c>
      <c r="M3743" t="inlineStr">
        <is>
          <t>o papel usado pelo autor para escrever essa crônica produz nele uma reação alérgica.</t>
        </is>
      </c>
      <c r="N3743" t="inlineStr">
        <is>
          <t>os personagens e as situações a que o cronista se referiu são antigos, como relíquias empoeiradas.</t>
        </is>
      </c>
      <c r="O3743" t="inlineStr">
        <is>
          <t>E</t>
        </is>
      </c>
      <c r="P3743" t="n">
        <v>0</v>
      </c>
      <c r="Q3743" t="n">
        <v>0</v>
      </c>
      <c r="S3743"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3" t="inlineStr">
        <is>
          <t>17371847-736b-4111-8f5d-69176fe2f9ce</t>
        </is>
      </c>
      <c r="U3743" t="inlineStr">
        <is>
          <t>20/09/2026 21:51</t>
        </is>
      </c>
    </row>
    <row r="3744">
      <c r="A3744" t="n">
        <v>6197</v>
      </c>
      <c r="B3744" t="inlineStr">
        <is>
          <t>CESGRANRIO</t>
        </is>
      </c>
      <c r="C3744" t="inlineStr">
        <is>
          <t>CMB</t>
        </is>
      </c>
      <c r="D3744" t="inlineStr">
        <is>
          <t>2024</t>
        </is>
      </c>
      <c r="E3744" t="inlineStr">
        <is>
          <t>O texto escrito por Ruy Castro é uma crônica cujo objetivo principal é</t>
        </is>
      </c>
      <c r="F3744" t="inlineStr">
        <is>
          <t>Português</t>
        </is>
      </c>
      <c r="G3744" t="inlineStr">
        <is>
          <t>Compreensão e Interpretação de Textos</t>
        </is>
      </c>
      <c r="H3744" t="inlineStr">
        <is>
          <t>Médio</t>
        </is>
      </c>
      <c r="I3744" t="inlineStr">
        <is>
          <t>ME</t>
        </is>
      </c>
      <c r="J3744" t="inlineStr">
        <is>
          <t>demonstrar a cientificidade do conceito de meritocracia na vida profissional.</t>
        </is>
      </c>
      <c r="K3744" t="inlineStr">
        <is>
          <t>provar que as deficiências constituem um sério óbice para determinados ofícios.</t>
        </is>
      </c>
      <c r="L3744" t="inlineStr">
        <is>
          <t>enumerar, por meio de casos fictícios, algumas contradições das biografias dos gênios.</t>
        </is>
      </c>
      <c r="M3744" t="inlineStr">
        <is>
          <t>ilustrar, por meio de casos reais, o aparente desencontro entre certas profissões e as supostas deficiências dos que as exerceram.</t>
        </is>
      </c>
      <c r="N3744" t="inlineStr">
        <is>
          <t>defender que a falta dos requisitos básicos certamente compromete o bom desenvolvimento de uma carreira.</t>
        </is>
      </c>
      <c r="O3744" t="inlineStr">
        <is>
          <t>D</t>
        </is>
      </c>
      <c r="P3744" t="n">
        <v>0</v>
      </c>
      <c r="Q3744" t="n">
        <v>0</v>
      </c>
      <c r="S3744"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4" t="inlineStr">
        <is>
          <t>17371847-736b-4111-8f5d-69176fe2f9ce</t>
        </is>
      </c>
      <c r="U3744" t="inlineStr">
        <is>
          <t>20/09/2026 21:51</t>
        </is>
      </c>
    </row>
    <row r="3745">
      <c r="A3745" t="n">
        <v>6198</v>
      </c>
      <c r="B3745" t="inlineStr">
        <is>
          <t>CESGRANRIO</t>
        </is>
      </c>
      <c r="C3745" t="inlineStr">
        <is>
          <t>CMB</t>
        </is>
      </c>
      <c r="D3745" t="inlineStr">
        <is>
          <t>2024</t>
        </is>
      </c>
      <c r="E3745" t="inlineStr">
        <is>
          <t>No trecho "&lt;b&gt;Tal &lt;/b&gt;aumento, ocorrendo concomitantemente à poluição e à falta de infraestrutura nas cidades" (parágrafo 3), a palavra destacada se refere à expressão</t>
        </is>
      </c>
      <c r="F3745" t="inlineStr">
        <is>
          <t>Português</t>
        </is>
      </c>
      <c r="G3745" t="inlineStr">
        <is>
          <t>Mecanismos de Coesão Textual</t>
        </is>
      </c>
      <c r="H3745" t="inlineStr">
        <is>
          <t>Médio</t>
        </is>
      </c>
      <c r="I3745" t="inlineStr">
        <is>
          <t>ME</t>
        </is>
      </c>
      <c r="J3745" t="inlineStr">
        <is>
          <t>efeito estufa</t>
        </is>
      </c>
      <c r="K3745" t="inlineStr">
        <is>
          <t>desertificação de áreas</t>
        </is>
      </c>
      <c r="L3745" t="inlineStr">
        <is>
          <t>elevação do nível de chuva</t>
        </is>
      </c>
      <c r="M3745" t="inlineStr">
        <is>
          <t>mudanças climáticas</t>
        </is>
      </c>
      <c r="N3745" t="inlineStr">
        <is>
          <t>queimadas naturais</t>
        </is>
      </c>
      <c r="O3745" t="inlineStr">
        <is>
          <t>C</t>
        </is>
      </c>
      <c r="P3745" t="n">
        <v>0</v>
      </c>
      <c r="Q3745" t="n">
        <v>0</v>
      </c>
      <c r="S3745"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5" t="inlineStr">
        <is>
          <t>9b3d600b-f926-4b13-b4b5-2f6cd97c8ef1</t>
        </is>
      </c>
      <c r="U3745" t="inlineStr">
        <is>
          <t>20/09/2026 21:52</t>
        </is>
      </c>
    </row>
    <row r="3746">
      <c r="A3746" t="n">
        <v>6199</v>
      </c>
      <c r="B3746" t="inlineStr">
        <is>
          <t>CESGRANRIO</t>
        </is>
      </c>
      <c r="C3746" t="inlineStr">
        <is>
          <t>CMB</t>
        </is>
      </c>
      <c r="D3746" t="inlineStr">
        <is>
          <t>2024</t>
        </is>
      </c>
      <c r="E3746" t="inlineStr">
        <is>
          <t>O autor afirma, explicitamente, ao final do texto, que a responsabilidade pela reversão do aquecimento da Terra cabe aos</t>
        </is>
      </c>
      <c r="F3746" t="inlineStr">
        <is>
          <t>Português</t>
        </is>
      </c>
      <c r="G3746" t="inlineStr">
        <is>
          <t>Compreensão e Interpretação de Textos</t>
        </is>
      </c>
      <c r="H3746" t="inlineStr">
        <is>
          <t>Médio</t>
        </is>
      </c>
      <c r="I3746" t="inlineStr">
        <is>
          <t>ME</t>
        </is>
      </c>
      <c r="J3746" t="inlineStr">
        <is>
          <t>cidadãos</t>
        </is>
      </c>
      <c r="K3746" t="inlineStr">
        <is>
          <t>cientistas</t>
        </is>
      </c>
      <c r="L3746" t="inlineStr">
        <is>
          <t>indígenas</t>
        </is>
      </c>
      <c r="M3746" t="inlineStr">
        <is>
          <t>professores</t>
        </is>
      </c>
      <c r="N3746" t="inlineStr">
        <is>
          <t>governantes</t>
        </is>
      </c>
      <c r="O3746" t="inlineStr">
        <is>
          <t>A</t>
        </is>
      </c>
      <c r="P3746" t="n">
        <v>0</v>
      </c>
      <c r="Q3746" t="n">
        <v>0</v>
      </c>
      <c r="S3746"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6" t="inlineStr">
        <is>
          <t>9b3d600b-f926-4b13-b4b5-2f6cd97c8ef1</t>
        </is>
      </c>
      <c r="U3746" t="inlineStr">
        <is>
          <t>20/09/2026 21:53</t>
        </is>
      </c>
    </row>
    <row r="3747">
      <c r="A3747" t="n">
        <v>6200</v>
      </c>
      <c r="B3747" t="inlineStr">
        <is>
          <t>CESGRANRIO</t>
        </is>
      </c>
      <c r="C3747" t="inlineStr">
        <is>
          <t>CMB</t>
        </is>
      </c>
      <c r="D3747" t="inlineStr">
        <is>
          <t>2024</t>
        </is>
      </c>
      <c r="E3747" t="inlineStr">
        <is>
          <t>De acordo com o texto, o derretimento das calotas polares é provocado por</t>
        </is>
      </c>
      <c r="F3747" t="inlineStr">
        <is>
          <t>Português</t>
        </is>
      </c>
      <c r="G3747" t="inlineStr">
        <is>
          <t>Compreensão e Interpretação de Textos</t>
        </is>
      </c>
      <c r="H3747" t="inlineStr">
        <is>
          <t>Médio</t>
        </is>
      </c>
      <c r="I3747" t="inlineStr">
        <is>
          <t>ME</t>
        </is>
      </c>
      <c r="J3747" t="inlineStr">
        <is>
          <t>alteração nos níveis de chuva</t>
        </is>
      </c>
      <c r="K3747" t="inlineStr">
        <is>
          <t>intensificação do aquecimento global</t>
        </is>
      </c>
      <c r="L3747" t="inlineStr">
        <is>
          <t>aumento do nível dos oceanos</t>
        </is>
      </c>
      <c r="M3747" t="inlineStr">
        <is>
          <t>falta de infraestrutura das cidades</t>
        </is>
      </c>
      <c r="N3747" t="inlineStr">
        <is>
          <t>frequência maior de inundações</t>
        </is>
      </c>
      <c r="O3747" t="inlineStr">
        <is>
          <t>B</t>
        </is>
      </c>
      <c r="P3747" t="n">
        <v>0</v>
      </c>
      <c r="Q3747" t="n">
        <v>0</v>
      </c>
      <c r="S3747"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7" t="inlineStr">
        <is>
          <t>b7bd4689-27cd-421c-945c-45e9be65dce1</t>
        </is>
      </c>
      <c r="U3747" t="inlineStr">
        <is>
          <t>20/09/2026 21:53</t>
        </is>
      </c>
    </row>
    <row r="3748">
      <c r="A3748" t="n">
        <v>6201</v>
      </c>
      <c r="B3748" t="inlineStr">
        <is>
          <t>CESGRANRIO</t>
        </is>
      </c>
      <c r="C3748" t="inlineStr">
        <is>
          <t>CMB</t>
        </is>
      </c>
      <c r="D3748" t="inlineStr">
        <is>
          <t>2024</t>
        </is>
      </c>
      <c r="E3748" t="inlineStr">
        <is>
          <t>De acordo com o texto, uma das causas dos altos níveisdo efeito estufa é o</t>
        </is>
      </c>
      <c r="F3748" t="inlineStr">
        <is>
          <t>Português</t>
        </is>
      </c>
      <c r="G3748" t="inlineStr">
        <is>
          <t>Compreensão e Interpretação de Textos</t>
        </is>
      </c>
      <c r="H3748" t="inlineStr">
        <is>
          <t>Médio</t>
        </is>
      </c>
      <c r="I3748" t="inlineStr">
        <is>
          <t>ME</t>
        </is>
      </c>
      <c r="J3748" t="inlineStr">
        <is>
          <t>alagamento das cidades</t>
        </is>
      </c>
      <c r="K3748" t="inlineStr">
        <is>
          <t>aumento das chuvas</t>
        </is>
      </c>
      <c r="L3748" t="inlineStr">
        <is>
          <t>desmatamento das florestas</t>
        </is>
      </c>
      <c r="M3748" t="inlineStr">
        <is>
          <t>entupimento de bueiros</t>
        </is>
      </c>
      <c r="N3748" t="inlineStr">
        <is>
          <t>esvaziamento dos rios</t>
        </is>
      </c>
      <c r="O3748" t="inlineStr">
        <is>
          <t>C</t>
        </is>
      </c>
      <c r="P3748" t="n">
        <v>0</v>
      </c>
      <c r="Q3748" t="n">
        <v>0</v>
      </c>
      <c r="S3748"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8" t="inlineStr">
        <is>
          <t>9b3d600b-f926-4b13-b4b5-2f6cd97c8ef1</t>
        </is>
      </c>
      <c r="U3748" t="inlineStr">
        <is>
          <t>20/09/2026 21:54</t>
        </is>
      </c>
    </row>
    <row r="3749">
      <c r="A3749" t="n">
        <v>6202</v>
      </c>
      <c r="B3749" t="inlineStr">
        <is>
          <t>CESGRANRIO</t>
        </is>
      </c>
      <c r="C3749" t="inlineStr">
        <is>
          <t>UNEMAT</t>
        </is>
      </c>
      <c r="D3749" t="inlineStr">
        <is>
          <t>2024</t>
        </is>
      </c>
      <c r="E3749"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9" t="inlineStr">
        <is>
          <t>Português</t>
        </is>
      </c>
      <c r="G3749" t="inlineStr">
        <is>
          <t>Compreensão e Interpretação de Textos</t>
        </is>
      </c>
      <c r="H3749" t="inlineStr">
        <is>
          <t>Médio</t>
        </is>
      </c>
      <c r="I3749" t="inlineStr">
        <is>
          <t>ME</t>
        </is>
      </c>
      <c r="J3749" t="inlineStr">
        <is>
          <t>lesiva entre a criação de parques e reservas e os interesses nacionais de defesa da economia produtiva e sustentável</t>
        </is>
      </c>
      <c r="K3749" t="inlineStr">
        <is>
          <t>favorável entre a demarcação de terras indígenas, a sustentabilidade e a preservação do meio ambiente</t>
        </is>
      </c>
      <c r="L3749" t="inlineStr">
        <is>
          <t>deletéria entre regulamentação fundiária, direitos indígenas e sustentabilidade</t>
        </is>
      </c>
      <c r="M3749" t="inlineStr">
        <is>
          <t>positiva entre desregulamentação fundiária e recuperação de florestas</t>
        </is>
      </c>
      <c r="N3749" t="inlineStr">
        <is>
          <t>favorável entre exploração predatória em terras indígenas e recuperação de áreas de reflorestamento</t>
        </is>
      </c>
      <c r="O3749" t="inlineStr">
        <is>
          <t>B</t>
        </is>
      </c>
      <c r="P3749" t="n">
        <v>0</v>
      </c>
      <c r="Q3749" t="n">
        <v>0</v>
      </c>
      <c r="S3749"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9" t="inlineStr">
        <is>
          <t>20/09/2026 21:57</t>
        </is>
      </c>
    </row>
    <row r="3750">
      <c r="A3750" t="n">
        <v>6203</v>
      </c>
      <c r="B3750" t="inlineStr">
        <is>
          <t>CESGRANRIO</t>
        </is>
      </c>
      <c r="C3750" t="inlineStr">
        <is>
          <t>UNEMAT</t>
        </is>
      </c>
      <c r="D3750" t="inlineStr">
        <is>
          <t>2024</t>
        </is>
      </c>
      <c r="E3750" t="inlineStr">
        <is>
          <t>O trecho que, no texto, apresenta sentido conotativo é:</t>
        </is>
      </c>
      <c r="F3750" t="inlineStr">
        <is>
          <t>Português</t>
        </is>
      </c>
      <c r="G3750" t="inlineStr">
        <is>
          <t>Semântica</t>
        </is>
      </c>
      <c r="H3750" t="inlineStr">
        <is>
          <t>Médio</t>
        </is>
      </c>
      <c r="I3750" t="inlineStr">
        <is>
          <t>ME</t>
        </is>
      </c>
      <c r="J3750" t="inlineStr">
        <is>
          <t>“para caber uma pessoa adulta sob sua folhagem” (parágrafo 1).</t>
        </is>
      </c>
      <c r="K3750" t="inlineStr">
        <is>
          <t>“Todos ao redor advertiam sobre a demora da florada e das jabuticabas” (parágrafo 2).</t>
        </is>
      </c>
      <c r="L3750" t="inlineStr">
        <is>
          <t>“afogou casas” (parágrafo 3).</t>
        </is>
      </c>
      <c r="M3750" t="inlineStr">
        <is>
          <t>“A jabuticabeira cresceu mais depois das chuvas abundantes” (parágrafo 3).</t>
        </is>
      </c>
      <c r="N3750" t="inlineStr">
        <is>
          <t>“Ela acorda muito cedo” (parágrafo 6).</t>
        </is>
      </c>
      <c r="O3750" t="inlineStr">
        <is>
          <t>C</t>
        </is>
      </c>
      <c r="P3750" t="n">
        <v>0</v>
      </c>
      <c r="Q3750" t="n">
        <v>0</v>
      </c>
      <c r="S3750"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0" t="inlineStr">
        <is>
          <t>edf96d85-d08f-4fc7-86f2-4364f074c27c</t>
        </is>
      </c>
      <c r="U3750" t="inlineStr">
        <is>
          <t>20/09/2026 22:06</t>
        </is>
      </c>
    </row>
    <row r="3751">
      <c r="A3751" t="n">
        <v>6204</v>
      </c>
      <c r="B3751" t="inlineStr">
        <is>
          <t>CESGRANRIO</t>
        </is>
      </c>
      <c r="C3751" t="inlineStr">
        <is>
          <t>UNEMAT</t>
        </is>
      </c>
      <c r="D3751" t="inlineStr">
        <is>
          <t>2024</t>
        </is>
      </c>
      <c r="E3751" t="inlineStr">
        <is>
          <t>Para a mulher, a jabuticabeira sobreviver e crescer frondosa em seu quintal representa</t>
        </is>
      </c>
      <c r="F3751" t="inlineStr">
        <is>
          <t>Português</t>
        </is>
      </c>
      <c r="G3751" t="inlineStr">
        <is>
          <t>Compreensão e Interpretação de Textos</t>
        </is>
      </c>
      <c r="H3751" t="inlineStr">
        <is>
          <t>Médio</t>
        </is>
      </c>
      <c r="I3751" t="inlineStr">
        <is>
          <t>ME</t>
        </is>
      </c>
      <c r="J3751" t="inlineStr">
        <is>
          <t>morte</t>
        </is>
      </c>
      <c r="K3751" t="inlineStr">
        <is>
          <t>sustento</t>
        </is>
      </c>
      <c r="L3751" t="inlineStr">
        <is>
          <t>descanso</t>
        </is>
      </c>
      <c r="M3751" t="inlineStr">
        <is>
          <t>abundância</t>
        </is>
      </c>
      <c r="N3751" t="inlineStr">
        <is>
          <t>contrassenso</t>
        </is>
      </c>
      <c r="O3751" t="inlineStr">
        <is>
          <t>C</t>
        </is>
      </c>
      <c r="P3751" t="n">
        <v>0</v>
      </c>
      <c r="Q3751" t="n">
        <v>0</v>
      </c>
      <c r="S3751"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1" t="inlineStr">
        <is>
          <t>edf96d85-d08f-4fc7-86f2-4364f074c27c</t>
        </is>
      </c>
      <c r="U3751" t="inlineStr">
        <is>
          <t>20/09/2026 22:11</t>
        </is>
      </c>
    </row>
    <row r="3752">
      <c r="A3752" t="n">
        <v>6205</v>
      </c>
      <c r="B3752" t="inlineStr">
        <is>
          <t>CESGRANRIO</t>
        </is>
      </c>
      <c r="C3752" t="inlineStr">
        <is>
          <t>UNEMAT</t>
        </is>
      </c>
      <c r="D3752" t="inlineStr">
        <is>
          <t>2024</t>
        </is>
      </c>
      <c r="E3752" t="inlineStr">
        <is>
          <t>No quarto parágrafo, o fragmento "dos familiares de pouca fé" faz referência ao fato de esses familiares</t>
        </is>
      </c>
      <c r="F3752" t="inlineStr">
        <is>
          <t>Português</t>
        </is>
      </c>
      <c r="G3752" t="inlineStr">
        <is>
          <t>Compreensão e Interpretação de Textos</t>
        </is>
      </c>
      <c r="H3752" t="inlineStr">
        <is>
          <t>Médio</t>
        </is>
      </c>
      <c r="I3752" t="inlineStr">
        <is>
          <t>ME</t>
        </is>
      </c>
      <c r="J3752" t="inlineStr">
        <is>
          <t>temerem as chuvas abundantes.</t>
        </is>
      </c>
      <c r="K3752" t="inlineStr">
        <is>
          <t>menosprezarem a devoção cristã da mulher.</t>
        </is>
      </c>
      <c r="L3752" t="inlineStr">
        <is>
          <t>estarem afastados de qualquer religião.</t>
        </is>
      </c>
      <c r="M3752" t="inlineStr">
        <is>
          <t>desacreditarem do crescimento da árvore.</t>
        </is>
      </c>
      <c r="N3752" t="inlineStr">
        <is>
          <t>desconfiarem dos acordos com as vizinhas.</t>
        </is>
      </c>
      <c r="O3752" t="inlineStr">
        <is>
          <t>D</t>
        </is>
      </c>
      <c r="P3752" t="n">
        <v>0</v>
      </c>
      <c r="Q3752" t="n">
        <v>0</v>
      </c>
      <c r="S3752"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2" t="inlineStr">
        <is>
          <t>edf96d85-d08f-4fc7-86f2-4364f074c27c</t>
        </is>
      </c>
      <c r="U3752" t="inlineStr">
        <is>
          <t>20/09/2026 22:13</t>
        </is>
      </c>
    </row>
    <row r="3753">
      <c r="A3753" t="n">
        <v>6206</v>
      </c>
      <c r="B3753" t="inlineStr">
        <is>
          <t>CESGRANRIO</t>
        </is>
      </c>
      <c r="C3753" t="inlineStr">
        <is>
          <t>UNEMAT</t>
        </is>
      </c>
      <c r="D3753" t="inlineStr">
        <is>
          <t>2024</t>
        </is>
      </c>
      <c r="E3753" t="inlineStr">
        <is>
          <t>O fragmento "que pretende, um dia, habitar mais a própria casa." (parágrafo 3) está relacionado ao fato de</t>
        </is>
      </c>
      <c r="F3753" t="inlineStr">
        <is>
          <t>Português</t>
        </is>
      </c>
      <c r="G3753" t="inlineStr">
        <is>
          <t>Compreensão e Interpretação de Textos</t>
        </is>
      </c>
      <c r="H3753" t="inlineStr">
        <is>
          <t>Médio</t>
        </is>
      </c>
      <c r="I3753" t="inlineStr">
        <is>
          <t>ME</t>
        </is>
      </c>
      <c r="J3753" t="inlineStr">
        <is>
          <t>a casa ser hoje inabitável.</t>
        </is>
      </c>
      <c r="K3753" t="inlineStr">
        <is>
          <t>a mulher ser muito atarefada.</t>
        </is>
      </c>
      <c r="L3753" t="inlineStr">
        <is>
          <t>a jabuticabeira estar bem pequena.</t>
        </is>
      </c>
      <c r="M3753" t="inlineStr">
        <is>
          <t>o filho requerer ainda muitos cuidados.</t>
        </is>
      </c>
      <c r="N3753" t="inlineStr">
        <is>
          <t>os vizinhos serem extremamente desagradáveis.</t>
        </is>
      </c>
      <c r="O3753" t="inlineStr">
        <is>
          <t>B</t>
        </is>
      </c>
      <c r="P3753" t="n">
        <v>0</v>
      </c>
      <c r="Q3753" t="n">
        <v>0</v>
      </c>
      <c r="S3753"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3" t="inlineStr">
        <is>
          <t>edf96d85-d08f-4fc7-86f2-4364f074c27c</t>
        </is>
      </c>
      <c r="U3753" t="inlineStr">
        <is>
          <t>20/09/2026 22:16</t>
        </is>
      </c>
    </row>
    <row r="3754">
      <c r="A3754" t="n">
        <v>6207</v>
      </c>
      <c r="B3754" t="inlineStr">
        <is>
          <t>CESGRANRIO</t>
        </is>
      </c>
      <c r="C3754" t="inlineStr">
        <is>
          <t>UNEMAT</t>
        </is>
      </c>
      <c r="D3754" t="inlineStr">
        <is>
          <t>2024</t>
        </is>
      </c>
      <c r="E3754" t="inlineStr">
        <is>
          <t>A dona da casa plantou a jabuticabeira</t>
        </is>
      </c>
      <c r="F3754" t="inlineStr">
        <is>
          <t>Português</t>
        </is>
      </c>
      <c r="G3754" t="inlineStr">
        <is>
          <t>Compreensão e Interpretação de Textos</t>
        </is>
      </c>
      <c r="H3754" t="inlineStr">
        <is>
          <t>Médio</t>
        </is>
      </c>
      <c r="I3754" t="inlineStr">
        <is>
          <t>ME</t>
        </is>
      </c>
      <c r="J3754" t="inlineStr">
        <is>
          <t>como uma forma de investimento.</t>
        </is>
      </c>
      <c r="K3754" t="inlineStr">
        <is>
          <t>para desafiar a opinião dos vizinhos.</t>
        </is>
      </c>
      <c r="L3754" t="inlineStr">
        <is>
          <t>a fim de consumir os frutos suculentos.</t>
        </is>
      </c>
      <c r="M3754" t="inlineStr">
        <is>
          <t>porque gostava da folhagem verde-escura.</t>
        </is>
      </c>
      <c r="N3754" t="inlineStr">
        <is>
          <t>pois o solo era bom para o cultivo da espécie.</t>
        </is>
      </c>
      <c r="O3754" t="inlineStr">
        <is>
          <t>A</t>
        </is>
      </c>
      <c r="P3754" t="n">
        <v>0</v>
      </c>
      <c r="Q3754" t="n">
        <v>0</v>
      </c>
      <c r="S3754"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4" t="inlineStr">
        <is>
          <t>edf96d85-d08f-4fc7-86f2-4364f074c27c</t>
        </is>
      </c>
      <c r="U3754" t="inlineStr">
        <is>
          <t>20/09/2026 22:17</t>
        </is>
      </c>
    </row>
    <row r="3755">
      <c r="A3755" t="n">
        <v>6208</v>
      </c>
      <c r="B3755" t="inlineStr">
        <is>
          <t>CESGRANRIO</t>
        </is>
      </c>
      <c r="C3755" t="inlineStr">
        <is>
          <t>UNEMAT</t>
        </is>
      </c>
      <c r="D3755" t="inlineStr">
        <is>
          <t>2024</t>
        </is>
      </c>
      <c r="E3755"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5" t="inlineStr">
        <is>
          <t>Português</t>
        </is>
      </c>
      <c r="G3755" t="inlineStr">
        <is>
          <t>Relações de Coordenação entre Orações e entre Termos da Oração</t>
        </is>
      </c>
      <c r="H3755" t="inlineStr">
        <is>
          <t>Médio</t>
        </is>
      </c>
      <c r="I3755" t="inlineStr">
        <is>
          <t>ME</t>
        </is>
      </c>
      <c r="J3755" t="inlineStr">
        <is>
          <t>apesar</t>
        </is>
      </c>
      <c r="K3755" t="inlineStr">
        <is>
          <t>como</t>
        </is>
      </c>
      <c r="L3755" t="inlineStr">
        <is>
          <t>embora</t>
        </is>
      </c>
      <c r="M3755" t="inlineStr">
        <is>
          <t>porque</t>
        </is>
      </c>
      <c r="N3755" t="inlineStr">
        <is>
          <t>portanto</t>
        </is>
      </c>
      <c r="O3755" t="inlineStr">
        <is>
          <t>D</t>
        </is>
      </c>
      <c r="P3755" t="n">
        <v>0</v>
      </c>
      <c r="Q3755" t="n">
        <v>0</v>
      </c>
      <c r="S3755"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5" t="inlineStr">
        <is>
          <t>cfac5b70-474a-4e86-9a77-3d64264e3dcf</t>
        </is>
      </c>
      <c r="U3755" t="inlineStr">
        <is>
          <t>20/09/2026 22:24</t>
        </is>
      </c>
    </row>
    <row r="3756">
      <c r="A3756" t="n">
        <v>6209</v>
      </c>
      <c r="B3756" t="inlineStr">
        <is>
          <t>CESGRANRIO</t>
        </is>
      </c>
      <c r="C3756" t="inlineStr">
        <is>
          <t>UNEMAT</t>
        </is>
      </c>
      <c r="D3756" t="inlineStr">
        <is>
          <t>2024</t>
        </is>
      </c>
      <c r="E3756" t="inlineStr">
        <is>
          <t>A relação coesiva que se estabelece entre o primeiro e o segundo parágrafos do texto é de</t>
        </is>
      </c>
      <c r="F3756" t="inlineStr">
        <is>
          <t>Português</t>
        </is>
      </c>
      <c r="G3756" t="inlineStr">
        <is>
          <t>Mecanismos de Coesão Textual</t>
        </is>
      </c>
      <c r="H3756" t="inlineStr">
        <is>
          <t>Médio</t>
        </is>
      </c>
      <c r="I3756" t="inlineStr">
        <is>
          <t>ME</t>
        </is>
      </c>
      <c r="J3756" t="inlineStr">
        <is>
          <t>contraposição</t>
        </is>
      </c>
      <c r="K3756" t="inlineStr">
        <is>
          <t>consequência</t>
        </is>
      </c>
      <c r="L3756" t="inlineStr">
        <is>
          <t>causalidade</t>
        </is>
      </c>
      <c r="M3756" t="inlineStr">
        <is>
          <t>conclusão</t>
        </is>
      </c>
      <c r="N3756" t="inlineStr">
        <is>
          <t>condição</t>
        </is>
      </c>
      <c r="O3756" t="inlineStr">
        <is>
          <t>A</t>
        </is>
      </c>
      <c r="P3756" t="n">
        <v>0</v>
      </c>
      <c r="Q3756" t="n">
        <v>0</v>
      </c>
      <c r="S3756"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6" t="inlineStr">
        <is>
          <t>cfac5b70-474a-4e86-9a77-3d64264e3dcf</t>
        </is>
      </c>
      <c r="U3756" t="inlineStr">
        <is>
          <t>20/09/2026 22:30</t>
        </is>
      </c>
    </row>
    <row r="3757">
      <c r="A3757" t="n">
        <v>6210</v>
      </c>
      <c r="B3757" t="inlineStr">
        <is>
          <t>CESGRANRIO</t>
        </is>
      </c>
      <c r="C3757" t="inlineStr">
        <is>
          <t>UNEMAT</t>
        </is>
      </c>
      <c r="D3757" t="inlineStr">
        <is>
          <t>2024</t>
        </is>
      </c>
      <c r="E3757" t="inlineStr">
        <is>
          <t>No desenvolvimento temático do texto, depois de se referir ao uso de recursos de humor pelos inIuenciadores, o texto desenvolve a ideia de que</t>
        </is>
      </c>
      <c r="F3757" t="inlineStr">
        <is>
          <t>Português</t>
        </is>
      </c>
      <c r="G3757" t="inlineStr">
        <is>
          <t>Compreensão e Interpretação de Textos</t>
        </is>
      </c>
      <c r="H3757" t="inlineStr">
        <is>
          <t>Médio</t>
        </is>
      </c>
      <c r="I3757" t="inlineStr">
        <is>
          <t>ME</t>
        </is>
      </c>
      <c r="J3757" t="inlineStr">
        <is>
          <t>a navegação na internet, no início, envolvia endereços virtuais difíceis de serem memorizados.</t>
        </is>
      </c>
      <c r="K3757" t="inlineStr">
        <is>
          <t>as plataformas de mídia social empoderaram os influenciadores e deram acesso aos seus usuários.</t>
        </is>
      </c>
      <c r="L3757" t="inlineStr">
        <is>
          <t>as redes sociais têm, atualmente, milhões de usuários mensais em nosso país.</t>
        </is>
      </c>
      <c r="M3757" t="inlineStr">
        <is>
          <t>o avanço indiscriminado das notícias falsas revela a existência de brechas nos termos de responsabilidade das plataformas.</t>
        </is>
      </c>
      <c r="N3757" t="inlineStr">
        <is>
          <t>os influenciadores utilizam diferentes tipos de linguagem para atingirem o público-alvo.</t>
        </is>
      </c>
      <c r="O3757" t="inlineStr">
        <is>
          <t>B</t>
        </is>
      </c>
      <c r="P3757" t="n">
        <v>0</v>
      </c>
      <c r="Q3757" t="n">
        <v>0</v>
      </c>
      <c r="S3757"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7" t="inlineStr">
        <is>
          <t>cfac5b70-474a-4e86-9a77-3d64264e3dcf</t>
        </is>
      </c>
      <c r="U3757" t="inlineStr">
        <is>
          <t>20/09/2026 22:31</t>
        </is>
      </c>
    </row>
    <row r="3758">
      <c r="A3758" t="n">
        <v>6211</v>
      </c>
      <c r="B3758" t="inlineStr">
        <is>
          <t>CESGRANRIO</t>
        </is>
      </c>
      <c r="C3758" t="inlineStr">
        <is>
          <t>UNEMAT</t>
        </is>
      </c>
      <c r="D3758" t="inlineStr">
        <is>
          <t>2024</t>
        </is>
      </c>
      <c r="E3758" t="inlineStr">
        <is>
          <t>De acordo com o texto, uma mudança decisiva na forma de uso das redes sociais se deve à</t>
        </is>
      </c>
      <c r="F3758" t="inlineStr">
        <is>
          <t>Português</t>
        </is>
      </c>
      <c r="G3758" t="inlineStr">
        <is>
          <t>Compreensão e Interpretação de Textos</t>
        </is>
      </c>
      <c r="H3758" t="inlineStr">
        <is>
          <t>Médio</t>
        </is>
      </c>
      <c r="I3758" t="inlineStr">
        <is>
          <t>ME</t>
        </is>
      </c>
      <c r="J3758" t="inlineStr">
        <is>
          <t>ampliação dos recursos tecnológicos, que deram mais velocidade e precisão à comunicação virtual.</t>
        </is>
      </c>
      <c r="K3758" t="inlineStr">
        <is>
          <t>descentralização do acesso aos endereços virtuais dos sites, que passaram a ser dominados por buscadores de conteúdo.</t>
        </is>
      </c>
      <c r="L3758" t="inlineStr">
        <is>
          <t>exploração indiscriminada de notícias falsas, que invadem a proteção dos dados dos usuários.</t>
        </is>
      </c>
      <c r="M3758" t="inlineStr">
        <is>
          <t>estratégia de explorar o humor, o que permite a abordagem de temas políticos complexos.</t>
        </is>
      </c>
      <c r="N3758" t="inlineStr">
        <is>
          <t>utilização de nomes reais e fotos de perfil, que substituíram o uso de personas virtuais e apelidos.</t>
        </is>
      </c>
      <c r="O3758" t="inlineStr">
        <is>
          <t>E</t>
        </is>
      </c>
      <c r="P3758" t="n">
        <v>0</v>
      </c>
      <c r="Q3758" t="n">
        <v>0</v>
      </c>
      <c r="S3758"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8" t="inlineStr">
        <is>
          <t>cfac5b70-474a-4e86-9a77-3d64264e3dcf</t>
        </is>
      </c>
      <c r="U3758" t="inlineStr">
        <is>
          <t>20/09/2026 22:33</t>
        </is>
      </c>
    </row>
    <row r="3759">
      <c r="A3759" t="inlineStr">
        <is>
          <t>6212</t>
        </is>
      </c>
      <c r="B3759" t="inlineStr">
        <is>
          <t>CESGRANRIO</t>
        </is>
      </c>
      <c r="C3759" t="inlineStr">
        <is>
          <t>IPEA</t>
        </is>
      </c>
      <c r="D3759" t="inlineStr">
        <is>
          <t>2024</t>
        </is>
      </c>
      <c r="E3759" t="inlineStr">
        <is>
          <t>O trecho do Texto XVII, destacado a seguir, que se refere a uma informação contida no parágrafo imediatamente anterior é:</t>
        </is>
      </c>
      <c r="F3759" t="inlineStr">
        <is>
          <t>Português</t>
        </is>
      </c>
      <c r="G3759" t="inlineStr">
        <is>
          <t>Mecanismos de Coesão Textual</t>
        </is>
      </c>
      <c r="H3759" t="inlineStr">
        <is>
          <t>Médio</t>
        </is>
      </c>
      <c r="I3759" t="inlineStr">
        <is>
          <t>ME</t>
        </is>
      </c>
      <c r="J3759" t="inlineStr">
        <is>
          <t>“&lt;b&gt;Em relação ao crescimento dos evangélicos no Brasil&lt;/b&gt;, a literatura acadêmica destaca que esse aumento tem sido mais pronunciado nas áreas urbanas” (parágrafo 2)</t>
        </is>
      </c>
      <c r="K3759" t="inlineStr">
        <is>
          <t>“&lt;b&gt;O uso eficaz de mídias e tecnologias&lt;/b&gt;, como rádio, televisão e redes sociais, tem desempenhado um papel importante na disseminação das mensagens religiosas” (parágrafo 2)</t>
        </is>
      </c>
      <c r="L3759" t="inlineStr">
        <is>
          <t>“a estreita &lt;b&gt;relação entre os evangélicos e a política brasileira&lt;/b&gt;, com o crescimento da influência desses grupos religiosos e a eleição de líderes evangélicos” (parágrafo 2)</t>
        </is>
      </c>
      <c r="M3759" t="inlineStr">
        <is>
          <t>“&lt;b&gt;A principal fonte de informação sobre as preferências religiosas&lt;/b&gt; da população brasileira é o censo populacional” (parágrafo 3)</t>
        </is>
      </c>
      <c r="N3759" t="inlineStr">
        <is>
          <t>“&lt;b&gt;A Igreja Universal do Reino de Deus&lt;/b&gt;, por exemplo, possui mais de 6.800 estabelecimentos espalhados pelo país, todos eles vinculados a uma única pessoa jurídica, ou seja, um único CNPJ.” (parágrafo 5)</t>
        </is>
      </c>
      <c r="O3759" t="inlineStr">
        <is>
          <t>A</t>
        </is>
      </c>
      <c r="P3759" t="n">
        <v>0</v>
      </c>
      <c r="Q3759" t="n">
        <v>0</v>
      </c>
      <c r="S3759"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9" t="inlineStr">
        <is>
          <t>45b3d6ad-6bcd-4d08-9510-21cae8053f16</t>
        </is>
      </c>
      <c r="U3759" t="inlineStr">
        <is>
          <t>20/09/2026 23:58</t>
        </is>
      </c>
    </row>
    <row r="3760">
      <c r="A3760" t="n">
        <v>6213</v>
      </c>
      <c r="B3760" t="inlineStr">
        <is>
          <t>CESGRANRIO</t>
        </is>
      </c>
      <c r="C3760" t="inlineStr">
        <is>
          <t>IPEA</t>
        </is>
      </c>
      <c r="D3760" t="inlineStr">
        <is>
          <t>2024</t>
        </is>
      </c>
      <c r="E3760" t="inlineStr">
        <is>
          <t>Depois de se referir à utilização de dados da Rais para observar a evolução no número de estabelecimentos religiosos, o Texto XVII desenvolve a seguinte ideia:</t>
        </is>
      </c>
      <c r="F3760" t="inlineStr">
        <is>
          <t>Português</t>
        </is>
      </c>
      <c r="G3760" t="inlineStr">
        <is>
          <t>Compreensão e Interpretação de Textos</t>
        </is>
      </c>
      <c r="H3760" t="inlineStr">
        <is>
          <t>Médio</t>
        </is>
      </c>
      <c r="I3760" t="inlineStr">
        <is>
          <t>ME</t>
        </is>
      </c>
      <c r="J3760" t="inlineStr">
        <is>
          <t>para avaliar o crescimento do número de igrejas, é preciso detalhar a classificação desses estabelecimentos.</t>
        </is>
      </c>
      <c r="K3760" t="inlineStr">
        <is>
          <t>a eleição de líderes evangélicos para cargos legislativos e executivos tem influenciado valores da sociedade.</t>
        </is>
      </c>
      <c r="L3760" t="inlineStr">
        <is>
          <t>o aumento do número de evangélicos no país tem sido maior nas áreas urbanas.</t>
        </is>
      </c>
      <c r="M3760" t="inlineStr">
        <is>
          <t>o censo populacional permite registrar as preferências religiosas da população brasileira.</t>
        </is>
      </c>
      <c r="N3760" t="inlineStr">
        <is>
          <t>o uso das mídias, como rádio, televisão e redes sociais, tem ajudado a divulgar as mensagens religiosas.</t>
        </is>
      </c>
      <c r="O3760" t="inlineStr">
        <is>
          <t>A</t>
        </is>
      </c>
      <c r="P3760" t="n">
        <v>0</v>
      </c>
      <c r="Q3760" t="n">
        <v>0</v>
      </c>
      <c r="S3760"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60" t="inlineStr">
        <is>
          <t>45b3d6ad-6bcd-4d08-9510-21cae8053f16</t>
        </is>
      </c>
      <c r="U3760" t="inlineStr">
        <is>
          <t>20/09/2026 23:59</t>
        </is>
      </c>
    </row>
    <row r="3761">
      <c r="A3761" t="n">
        <v>6214</v>
      </c>
      <c r="B3761" t="inlineStr">
        <is>
          <t>CESGRANRIO</t>
        </is>
      </c>
      <c r="C3761" t="inlineStr">
        <is>
          <t>IPEA</t>
        </is>
      </c>
      <c r="D3761" t="inlineStr">
        <is>
          <t>2024</t>
        </is>
      </c>
      <c r="E3761" t="inlineStr">
        <is>
          <t>O segundo parágrafo do Texto XVII estabelece, com o primeiro parágrafo, uma relação de</t>
        </is>
      </c>
      <c r="F3761" t="inlineStr">
        <is>
          <t>Português</t>
        </is>
      </c>
      <c r="G3761" t="inlineStr">
        <is>
          <t>Relações de Coordenação entre Orações e entre Termos da Oração</t>
        </is>
      </c>
      <c r="H3761" t="inlineStr">
        <is>
          <t>Médio</t>
        </is>
      </c>
      <c r="I3761" t="inlineStr">
        <is>
          <t>ME</t>
        </is>
      </c>
      <c r="J3761" t="inlineStr">
        <is>
          <t>analogia</t>
        </is>
      </c>
      <c r="K3761" t="inlineStr">
        <is>
          <t>conclusão</t>
        </is>
      </c>
      <c r="L3761" t="inlineStr">
        <is>
          <t>contraposição</t>
        </is>
      </c>
      <c r="M3761" t="inlineStr">
        <is>
          <t>detalhamento</t>
        </is>
      </c>
      <c r="N3761" t="inlineStr">
        <is>
          <t>hipótese</t>
        </is>
      </c>
      <c r="O3761" t="inlineStr">
        <is>
          <t>D</t>
        </is>
      </c>
      <c r="P3761" t="n">
        <v>0</v>
      </c>
      <c r="Q3761" t="n">
        <v>0</v>
      </c>
      <c r="S3761"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1" t="inlineStr">
        <is>
          <t>45b3d6ad-6bcd-4d08-9510-21cae8053f16</t>
        </is>
      </c>
      <c r="U3761" t="inlineStr">
        <is>
          <t>21/09/2026 00:23</t>
        </is>
      </c>
    </row>
    <row r="3762">
      <c r="A3762" t="n">
        <v>6215</v>
      </c>
      <c r="B3762" t="inlineStr">
        <is>
          <t>CESGRANRIO</t>
        </is>
      </c>
      <c r="C3762" t="inlineStr">
        <is>
          <t>IPEA</t>
        </is>
      </c>
      <c r="D3762" t="inlineStr">
        <is>
          <t>2024</t>
        </is>
      </c>
      <c r="E3762" t="inlineStr">
        <is>
          <t>Na progressão temática do Texto XIV, antes do detalhamento dos quatro objetivos da C-PEM, os autores se referem à</t>
        </is>
      </c>
      <c r="F3762" t="inlineStr">
        <is>
          <t>Português</t>
        </is>
      </c>
      <c r="G3762" t="inlineStr">
        <is>
          <t>Compreensão e Interpretação de Textos</t>
        </is>
      </c>
      <c r="H3762" t="inlineStr">
        <is>
          <t>Médio</t>
        </is>
      </c>
      <c r="I3762" t="inlineStr">
        <is>
          <t>ME</t>
        </is>
      </c>
      <c r="J3762" t="inlineStr">
        <is>
          <t>ampliação da transparência do gasto público com crianças nos países que adotaram a metodologia de medição do C-PEM.</t>
        </is>
      </c>
      <c r="K3762" t="inlineStr">
        <is>
          <t>classificação das ações governamentais em orçamento da criança estrito e orçamento não exclusivo.</t>
        </is>
      </c>
      <c r="L3762" t="inlineStr">
        <is>
          <t>destinação à educação de mais da metade dos recursos investidos em crianças de acordo com estudo que compara nove países.</t>
        </is>
      </c>
      <c r="M3762" t="inlineStr">
        <is>
          <t>importância de que a medição do gasto esteja ancorada em estratégias governamentais institucionalizadas ou em políticas públicas nacionais.</t>
        </is>
      </c>
      <c r="N3762" t="inlineStr">
        <is>
          <t>presença constante da medição de gastos diretos ou específicos nas iniciativas de medição de gastos públicos.</t>
        </is>
      </c>
      <c r="O3762" t="inlineStr">
        <is>
          <t>B</t>
        </is>
      </c>
      <c r="P3762" t="n">
        <v>0</v>
      </c>
      <c r="Q3762" t="n">
        <v>0</v>
      </c>
      <c r="S3762"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2" t="inlineStr">
        <is>
          <t>45b3d6ad-6bcd-4d08-9510-21cae8053f16</t>
        </is>
      </c>
      <c r="U3762" t="inlineStr">
        <is>
          <t>21/09/2026 00:26</t>
        </is>
      </c>
    </row>
    <row r="3763">
      <c r="A3763" t="n">
        <v>6216</v>
      </c>
      <c r="B3763" t="inlineStr">
        <is>
          <t>CESGRANRIO</t>
        </is>
      </c>
      <c r="C3763" t="inlineStr">
        <is>
          <t>IPEA</t>
        </is>
      </c>
      <c r="D3763" t="inlineStr">
        <is>
          <t>2024</t>
        </is>
      </c>
      <c r="E3763" t="inlineStr">
        <is>
          <t>Considerando-se as regras da norma-padrão da língua portuguesa que asseguram uma construção coesa e coerente, a seguinte passagem está adequadamente estruturada:</t>
        </is>
      </c>
      <c r="F3763" t="inlineStr">
        <is>
          <t>Português</t>
        </is>
      </c>
      <c r="G3763" t="inlineStr">
        <is>
          <t>Mecanismos de Coesão Textual</t>
        </is>
      </c>
      <c r="H3763" t="inlineStr">
        <is>
          <t>Médio</t>
        </is>
      </c>
      <c r="I3763" t="inlineStr">
        <is>
          <t>ME</t>
        </is>
      </c>
      <c r="J3763" t="inlineStr">
        <is>
          <t>Primeiro, foram analisadas as 61 cidades pertencentes às mesmas regiões intermediárias, visando analisar a contribuição dessa seleção</t>
        </is>
      </c>
      <c r="K376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3" t="inlineStr">
        <is>
          <t>C</t>
        </is>
      </c>
      <c r="P3763" t="n">
        <v>0</v>
      </c>
      <c r="Q3763" t="n">
        <v>0</v>
      </c>
      <c r="S3763"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3" t="inlineStr">
        <is>
          <t>21/09/2026 00:27</t>
        </is>
      </c>
    </row>
    <row r="3764">
      <c r="A3764" t="n">
        <v>6217</v>
      </c>
      <c r="B3764" t="inlineStr">
        <is>
          <t>CESGRANRIO</t>
        </is>
      </c>
      <c r="C3764" t="inlineStr">
        <is>
          <t>IPEA</t>
        </is>
      </c>
      <c r="D3764" t="inlineStr">
        <is>
          <t>2024</t>
        </is>
      </c>
      <c r="E3764" t="inlineStr">
        <is>
          <t>Observando-se as três ocorrências do articulador textual mas no Texto XIII, entende-se que o autor</t>
        </is>
      </c>
      <c r="F3764" t="inlineStr">
        <is>
          <t>Português</t>
        </is>
      </c>
      <c r="G3764" t="inlineStr">
        <is>
          <t>Compreensão e Interpretação de Textos</t>
        </is>
      </c>
      <c r="H3764" t="inlineStr">
        <is>
          <t>Médio</t>
        </is>
      </c>
      <c r="I3764" t="inlineStr">
        <is>
          <t>ME</t>
        </is>
      </c>
      <c r="J3764" t="inlineStr">
        <is>
          <t>reforça, no segundo parágrafo, que a pobreza em escala global aumentou no século XX do texto, como forma de negar o contra-argumento trazido no início do texto.</t>
        </is>
      </c>
      <c r="K3764" t="inlineStr">
        <is>
          <t>parte de uma expectativa do leitor de que a riqueza é algo positivo e nega essa expectativa, na primeira frase do texto, como forma de atacar a globalização.</t>
        </is>
      </c>
      <c r="L3764" t="inlineStr">
        <is>
          <t>produz alternâncias de pontos de vista, ao longo dos dois parágrafos do texto, como forma de gerar uma aparente incoerência no texto e motivar o leitor a prosseguir sua leitura.</t>
        </is>
      </c>
      <c r="M3764" t="inlineStr">
        <is>
          <t>constrói uma oposição entre capitalismo e comunismo, no primeiro parágrafo, como forma de evidenciar a superioridade deste regime econômico sobre aquele no combate às desigualdades.</t>
        </is>
      </c>
      <c r="N3764" t="inlineStr">
        <is>
          <t>indica que organizações contrárias à globalização e a Coreia do Norte não são fontes confiáveis para se criticar o capitalismo, no primeiro parágrafo, como forma de minimizar possíveis críticas à tese defendida em seu texto.</t>
        </is>
      </c>
      <c r="O3764" t="inlineStr">
        <is>
          <t>E</t>
        </is>
      </c>
      <c r="P3764" t="n">
        <v>0</v>
      </c>
      <c r="Q3764" t="n">
        <v>0</v>
      </c>
      <c r="S3764"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4" t="inlineStr">
        <is>
          <t>22643c4e-06c8-46b2-b8e1-b2e0d08bd7cc</t>
        </is>
      </c>
      <c r="U3764" t="inlineStr">
        <is>
          <t>21/09/2026 00:34</t>
        </is>
      </c>
    </row>
    <row r="3765">
      <c r="A3765" t="n">
        <v>6218</v>
      </c>
      <c r="B3765" t="inlineStr">
        <is>
          <t>CESGRANRIO</t>
        </is>
      </c>
      <c r="C3765" t="inlineStr">
        <is>
          <t>IPEA</t>
        </is>
      </c>
      <c r="D3765" t="inlineStr">
        <is>
          <t>2024</t>
        </is>
      </c>
      <c r="E376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5" t="inlineStr">
        <is>
          <t>Português</t>
        </is>
      </c>
      <c r="G3765" t="inlineStr">
        <is>
          <t>Compreensão e Interpretação de Textos</t>
        </is>
      </c>
      <c r="H3765" t="inlineStr">
        <is>
          <t>Médio</t>
        </is>
      </c>
      <c r="I3765" t="inlineStr">
        <is>
          <t>ME</t>
        </is>
      </c>
      <c r="J3765" t="inlineStr">
        <is>
          <t>I - P ; II - R ; III - S</t>
        </is>
      </c>
      <c r="K3765" t="inlineStr">
        <is>
          <t>I - Q ; II - S ; III - P</t>
        </is>
      </c>
      <c r="L3765" t="inlineStr">
        <is>
          <t>I - Q ; II - S ; III - R</t>
        </is>
      </c>
      <c r="M3765" t="inlineStr">
        <is>
          <t>I - R ; II - Q ; III - P</t>
        </is>
      </c>
      <c r="N3765" t="inlineStr">
        <is>
          <t>I - S ; II - P ; III - Q</t>
        </is>
      </c>
      <c r="O3765" t="inlineStr">
        <is>
          <t>D</t>
        </is>
      </c>
      <c r="P3765" t="n">
        <v>0</v>
      </c>
      <c r="Q3765" t="n">
        <v>0</v>
      </c>
      <c r="S3765"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5" t="inlineStr">
        <is>
          <t>22643c4e-06c8-46b2-b8e1-b2e0d08bd7cc</t>
        </is>
      </c>
      <c r="U3765" t="inlineStr">
        <is>
          <t>21/09/2026 00:36</t>
        </is>
      </c>
    </row>
    <row r="3766">
      <c r="A3766" t="n">
        <v>6219</v>
      </c>
      <c r="B3766" t="inlineStr">
        <is>
          <t>CESGRANRIO</t>
        </is>
      </c>
      <c r="C3766" t="inlineStr">
        <is>
          <t>IPEA</t>
        </is>
      </c>
      <c r="D3766" t="inlineStr">
        <is>
          <t>2024</t>
        </is>
      </c>
      <c r="E3766" t="inlineStr">
        <is>
          <t>Considerando-se os princípios de coesão e de coerência, a seguinte passagem está em consonância com a norma-padrão da língua portuguesa, apresentando-se perfeitamente construída:</t>
        </is>
      </c>
      <c r="F3766" t="inlineStr">
        <is>
          <t>Português</t>
        </is>
      </c>
      <c r="G3766" t="inlineStr">
        <is>
          <t>Mecanismos de Coesão Textual</t>
        </is>
      </c>
      <c r="H3766" t="inlineStr">
        <is>
          <t>Médio</t>
        </is>
      </c>
      <c r="I3766" t="inlineStr">
        <is>
          <t>ME</t>
        </is>
      </c>
      <c r="J376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6" t="inlineStr">
        <is>
          <t>A definição de cidades inteligentes aqui adotada remete a um modelo de desenvolvimento urbano articulado à transformação digital e à sustentabilidade ambiental, orientando-se a criar oportunidades e a melhorar os problemas comunitários.</t>
        </is>
      </c>
      <c r="L376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6" t="inlineStr">
        <is>
          <t>O questionamento sobre o que nos constitui inteligentes em cidades inteligentes nos orienta no desenho de uma tipologia de inovações urbanas que busca esclarecer as diferentes</t>
        </is>
      </c>
      <c r="N376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6" t="inlineStr">
        <is>
          <t>E</t>
        </is>
      </c>
      <c r="P3766" t="n">
        <v>0</v>
      </c>
      <c r="Q3766" t="n">
        <v>0</v>
      </c>
      <c r="S3766"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6" t="inlineStr">
        <is>
          <t>21/09/2026 00:37</t>
        </is>
      </c>
    </row>
    <row r="3767">
      <c r="A3767" t="n">
        <v>6220</v>
      </c>
      <c r="B3767" t="inlineStr">
        <is>
          <t>CESGRANRIO</t>
        </is>
      </c>
      <c r="C3767" t="inlineStr">
        <is>
          <t>IPEA</t>
        </is>
      </c>
      <c r="D3767" t="inlineStr">
        <is>
          <t>2024</t>
        </is>
      </c>
      <c r="E3767" t="inlineStr">
        <is>
          <t>A leitura do Texto XI e o entendimento da organização das informações nele dispostas permitem afirmar que seu enunciador</t>
        </is>
      </c>
      <c r="F3767" t="inlineStr">
        <is>
          <t>Português</t>
        </is>
      </c>
      <c r="G3767" t="inlineStr">
        <is>
          <t>Compreensão e Interpretação de Textos</t>
        </is>
      </c>
      <c r="H3767" t="inlineStr">
        <is>
          <t>Médio</t>
        </is>
      </c>
      <c r="I3767" t="inlineStr">
        <is>
          <t>ME</t>
        </is>
      </c>
      <c r="J3767" t="inlineStr">
        <is>
          <t>minimiza o problema do homicídio de jovens no Brasil ao descrever dados que apontam para uma queda no número de mortes dessa natureza nos últimos anos.</t>
        </is>
      </c>
      <c r="K3767" t="inlineStr">
        <is>
          <t>inicia descrevendo dados retirados de outros textos, citando suas fontes e gerando, portanto, confiança no leitor sobre as informações selecionadas para sua abertura.</t>
        </is>
      </c>
      <c r="L3767" t="inlineStr">
        <is>
          <t>reforça o argumento de que o número de homicídios de jovens no Brasil é um problema grave por meio da inserção de dados teoricamente fundamentados no terceiro parágrafo.</t>
        </is>
      </c>
      <c r="M3767" t="inlineStr">
        <is>
          <t>apresenta uma profusão de dados estatísticos como caminho para a construção de argumentos que reforcem a tese de que as causas do índice de homicídio de jovens brasileiros são de natureza global.</t>
        </is>
      </c>
      <c r="N3767" t="inlineStr">
        <is>
          <t>constrói uma argumentação baseada na descrição de dados estatísticos, inserindo-os em uma dimensão macrocontextual - a violência no mundo - e em uma dimensão microcontexual - as vidas dos jovens perdidas.</t>
        </is>
      </c>
      <c r="O3767" t="inlineStr">
        <is>
          <t>E</t>
        </is>
      </c>
      <c r="P3767" t="n">
        <v>0</v>
      </c>
      <c r="Q3767" t="n">
        <v>0</v>
      </c>
      <c r="S3767"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7" t="inlineStr">
        <is>
          <t>035e995c-3e43-4899-a3f2-e535bb4bd9af</t>
        </is>
      </c>
      <c r="U3767" t="inlineStr">
        <is>
          <t>21/09/2026 00:40</t>
        </is>
      </c>
    </row>
    <row r="3768">
      <c r="A3768" t="inlineStr">
        <is>
          <t>6221</t>
        </is>
      </c>
      <c r="B3768" t="inlineStr">
        <is>
          <t>CESGRANRIO</t>
        </is>
      </c>
      <c r="C3768" t="inlineStr">
        <is>
          <t>IPEA</t>
        </is>
      </c>
      <c r="D3768" t="inlineStr">
        <is>
          <t>2024</t>
        </is>
      </c>
      <c r="E3768" t="inlineStr">
        <is>
          <t>Sobre o uso, no Texto IV, do pronome &lt;b&gt;lo &lt;/b&gt;em &lt;b&gt;ordená-lo e sua adequação à norma-padrão da língua portuguesa, observa-se que seu emprego no texto está&lt;/b&gt;</t>
        </is>
      </c>
      <c r="F3768" t="inlineStr">
        <is>
          <t>Português</t>
        </is>
      </c>
      <c r="G3768" t="inlineStr">
        <is>
          <t>Mecanismos de Coesão Textual</t>
        </is>
      </c>
      <c r="H3768" t="inlineStr">
        <is>
          <t>Médio</t>
        </is>
      </c>
      <c r="I3768" t="inlineStr">
        <is>
          <t>ME</t>
        </is>
      </c>
      <c r="J3768" t="inlineStr">
        <is>
          <t>inadequado, uma vez que se refere a “120 municípios”.</t>
        </is>
      </c>
      <c r="K3768" t="inlineStr">
        <is>
          <t>inadequado, uma vez que se refere a “totais de homicídio”.</t>
        </is>
      </c>
      <c r="L3768" t="inlineStr">
        <is>
          <t>inadequado, uma vez que se refere a “proposta metodológica”.</t>
        </is>
      </c>
      <c r="M3768" t="inlineStr">
        <is>
          <t>adequado, uma vez que se refere a “indicador”.</t>
        </is>
      </c>
      <c r="N3768" t="inlineStr">
        <is>
          <t>adequado, uma vez que se refere a “Sistema de Informações sobre Mortalidade”.</t>
        </is>
      </c>
      <c r="O3768" t="inlineStr">
        <is>
          <t>A</t>
        </is>
      </c>
      <c r="P3768" t="n">
        <v>0</v>
      </c>
      <c r="Q3768" t="n">
        <v>0</v>
      </c>
      <c r="S3768"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8" t="inlineStr">
        <is>
          <t>fd2db241-9f23-42d3-84d1-1a2f0e8da7b5</t>
        </is>
      </c>
      <c r="U3768" t="inlineStr">
        <is>
          <t>21/09/2026 01:01</t>
        </is>
      </c>
    </row>
    <row r="3769">
      <c r="A3769" t="n">
        <v>6222</v>
      </c>
      <c r="B3769" t="inlineStr">
        <is>
          <t>CESGRANRIO</t>
        </is>
      </c>
      <c r="C3769" t="inlineStr">
        <is>
          <t>IPEA</t>
        </is>
      </c>
      <c r="D3769" t="inlineStr">
        <is>
          <t>2024</t>
        </is>
      </c>
      <c r="E3769" t="inlineStr">
        <is>
          <t>O fragmento que resume as propostas de solução apresentadas no Texto III é:</t>
        </is>
      </c>
      <c r="F3769" t="inlineStr">
        <is>
          <t>Português</t>
        </is>
      </c>
      <c r="G3769" t="inlineStr">
        <is>
          <t>Compreensão e Interpretação de Textos</t>
        </is>
      </c>
      <c r="H3769" t="inlineStr">
        <is>
          <t>Médio</t>
        </is>
      </c>
      <c r="I3769" t="inlineStr">
        <is>
          <t>ME</t>
        </is>
      </c>
      <c r="J3769" t="inlineStr">
        <is>
          <t>“a participação dos investidores privados aparece como uma importante fonte de recursos de longo prazo para o setor de infraestrutura nas próximas décadas.” (parágrafo 2)</t>
        </is>
      </c>
      <c r="K3769" t="inlineStr">
        <is>
          <t>“O desafio requer ação simultânea em várias frentes, seja no equilíbrio macroeconômico, no arcabouço regulatório, no planejamento institucional e nas políticas de financiamento.” (parágrafo 2)</t>
        </is>
      </c>
      <c r="L3769" t="inlineStr">
        <is>
          <t>“equilíbrio macroeconômico é condição básica para crescimento econômico e social de toda economia, afetando principalmente o usuário final, que, em última instância, financia a infraestrutura via tarifas indexadas à inflação.” (parágrafo 3)</t>
        </is>
      </c>
      <c r="M3769" t="inlineStr">
        <is>
          <t>“o fortalecimento constante das agências reguladoras, estabilidade regulatória com segurança jurídica, transparência nos reequilíbrios econômicos e financeiros dos contratos.” (parágrafo 3)</t>
        </is>
      </c>
      <c r="N3769"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9" t="inlineStr">
        <is>
          <t>B</t>
        </is>
      </c>
      <c r="P3769" t="n">
        <v>0</v>
      </c>
      <c r="Q3769" t="n">
        <v>0</v>
      </c>
      <c r="S3769"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9" t="inlineStr">
        <is>
          <t>4bd97dfd-154c-4ddd-ba4f-1f613093dbd6</t>
        </is>
      </c>
      <c r="U3769" t="inlineStr">
        <is>
          <t>21/09/2026 01:17</t>
        </is>
      </c>
    </row>
    <row r="3770">
      <c r="A3770" t="n">
        <v>6223</v>
      </c>
      <c r="B3770" t="inlineStr">
        <is>
          <t>CESGRANRIO</t>
        </is>
      </c>
      <c r="C3770" t="inlineStr">
        <is>
          <t>IPEA</t>
        </is>
      </c>
      <c r="D3770" t="inlineStr">
        <is>
          <t>2024</t>
        </is>
      </c>
      <c r="E3770" t="inlineStr">
        <is>
          <t>A passagem que expressa plenamente a tese defendida no Texto III é:</t>
        </is>
      </c>
      <c r="F3770" t="inlineStr">
        <is>
          <t>Português</t>
        </is>
      </c>
      <c r="G3770" t="inlineStr">
        <is>
          <t>Compreensão e Interpretação de Textos</t>
        </is>
      </c>
      <c r="H3770" t="inlineStr">
        <is>
          <t>Médio</t>
        </is>
      </c>
      <c r="I3770" t="inlineStr">
        <is>
          <t>ME</t>
        </is>
      </c>
      <c r="J3770" t="inlineStr">
        <is>
          <t>“A infraestrutura inadequada, seja em termos de estoque ou qualidade, é atualmente uma das principais barreiras ao crescimento e ao desenvolvimento econômico brasileiro.” (parágrafo 1)</t>
        </is>
      </c>
      <c r="K3770" t="inlineStr">
        <is>
          <t>“No Brasil, investimentos públicos e privados em infraestrutura econômica corresponderam, respectivamente, a 0.75% e 1.1% do PIB a.a. em média na última década, perfazendo um total de menos de 2% do PIB a.a. na média.” (parágrafo 1)</t>
        </is>
      </c>
      <c r="L3770" t="inlineStr">
        <is>
          <t>“Tal volume situa-se bem abaixo da meta, estimada entre 4% e 5% do PIB a.a., para um crescimento sustentável, o que enseja uma lacuna de no mínimo 2% do PIB ao ano.” (parágrafo 1)</t>
        </is>
      </c>
      <c r="M3770"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70"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0" t="inlineStr">
        <is>
          <t>A</t>
        </is>
      </c>
      <c r="P3770" t="n">
        <v>0</v>
      </c>
      <c r="Q3770" t="n">
        <v>0</v>
      </c>
      <c r="S3770"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70" t="inlineStr">
        <is>
          <t>4bd97dfd-154c-4ddd-ba4f-1f613093dbd6</t>
        </is>
      </c>
      <c r="U3770" t="inlineStr">
        <is>
          <t>21/09/2026 01:25</t>
        </is>
      </c>
    </row>
    <row r="3771">
      <c r="A3771" t="n">
        <v>6224</v>
      </c>
      <c r="B3771" t="inlineStr">
        <is>
          <t>CESGRANRIO</t>
        </is>
      </c>
      <c r="C3771" t="inlineStr">
        <is>
          <t>IPEA</t>
        </is>
      </c>
      <c r="D3771" t="inlineStr">
        <is>
          <t>2024</t>
        </is>
      </c>
      <c r="E3771" t="inlineStr">
        <is>
          <t>A passagem textual em que se apresenta adequadamente, entre colchetes, o referente do termo destacado é:</t>
        </is>
      </c>
      <c r="F3771" t="inlineStr">
        <is>
          <t>Português</t>
        </is>
      </c>
      <c r="G3771" t="inlineStr">
        <is>
          <t>Mecanismos de Coesão Textual</t>
        </is>
      </c>
      <c r="H3771" t="inlineStr">
        <is>
          <t>Médio</t>
        </is>
      </c>
      <c r="I3771" t="inlineStr">
        <is>
          <t>ME</t>
        </is>
      </c>
      <c r="J3771"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1"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1"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1"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1"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1" t="inlineStr">
        <is>
          <t>B</t>
        </is>
      </c>
      <c r="P3771" t="n">
        <v>0</v>
      </c>
      <c r="Q3771" t="n">
        <v>0</v>
      </c>
      <c r="S3771"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1" t="inlineStr">
        <is>
          <t>21/09/2026 01:31</t>
        </is>
      </c>
    </row>
    <row r="3772">
      <c r="A3772" t="n">
        <v>6224</v>
      </c>
      <c r="B3772" t="inlineStr">
        <is>
          <t>CESGRANRIO</t>
        </is>
      </c>
      <c r="C3772" t="inlineStr">
        <is>
          <t>IPEA</t>
        </is>
      </c>
      <c r="D3772" t="inlineStr">
        <is>
          <t>2024</t>
        </is>
      </c>
      <c r="E3772" t="inlineStr">
        <is>
          <t>A passagem textual em que se apresenta adequadamente, entre colchetes, o referente do termo destacado é:</t>
        </is>
      </c>
      <c r="F3772" t="inlineStr">
        <is>
          <t>Português</t>
        </is>
      </c>
      <c r="G3772" t="inlineStr">
        <is>
          <t>Mecanismos de Coesão Textual</t>
        </is>
      </c>
      <c r="H3772" t="inlineStr">
        <is>
          <t>Médio</t>
        </is>
      </c>
      <c r="I3772" t="inlineStr">
        <is>
          <t>ME</t>
        </is>
      </c>
      <c r="J377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2" t="inlineStr">
        <is>
          <t>B</t>
        </is>
      </c>
      <c r="P3772" t="n">
        <v>0</v>
      </c>
      <c r="Q3772" t="n">
        <v>0</v>
      </c>
      <c r="S3772"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2" t="inlineStr">
        <is>
          <t>21/09/2026 01:31</t>
        </is>
      </c>
    </row>
    <row r="3773">
      <c r="A3773" t="n">
        <v>6224</v>
      </c>
      <c r="B3773" t="inlineStr">
        <is>
          <t>CESGRANRIO</t>
        </is>
      </c>
      <c r="C3773" t="inlineStr">
        <is>
          <t>IPEA</t>
        </is>
      </c>
      <c r="D3773" t="inlineStr">
        <is>
          <t>2024</t>
        </is>
      </c>
      <c r="E3773" t="inlineStr">
        <is>
          <t>A passagem textual em que se apresenta adequadamente, entre colchetes, o referente do termo destacado é:</t>
        </is>
      </c>
      <c r="F3773" t="inlineStr">
        <is>
          <t>Português</t>
        </is>
      </c>
      <c r="G3773" t="inlineStr">
        <is>
          <t>Mecanismos de Coesão Textual</t>
        </is>
      </c>
      <c r="H3773" t="inlineStr">
        <is>
          <t>Médio</t>
        </is>
      </c>
      <c r="I3773" t="inlineStr">
        <is>
          <t>ME</t>
        </is>
      </c>
      <c r="J3773"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3"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3"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3"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3"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3" t="inlineStr">
        <is>
          <t>B</t>
        </is>
      </c>
      <c r="P3773" t="n">
        <v>0</v>
      </c>
      <c r="Q3773" t="n">
        <v>0</v>
      </c>
      <c r="S3773"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3" t="inlineStr">
        <is>
          <t>21/09/2026 01:31</t>
        </is>
      </c>
    </row>
    <row r="3774">
      <c r="A3774" t="n">
        <v>6225</v>
      </c>
      <c r="B3774" t="inlineStr">
        <is>
          <t>CESGRANRIO</t>
        </is>
      </c>
      <c r="C3774" t="inlineStr">
        <is>
          <t>IPEA</t>
        </is>
      </c>
      <c r="D3774" t="inlineStr">
        <is>
          <t>2024</t>
        </is>
      </c>
      <c r="E3774"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4" t="inlineStr">
        <is>
          <t>Português</t>
        </is>
      </c>
      <c r="G3774" t="inlineStr">
        <is>
          <t>Relações de Coordenação entre Orações e entre Termos da Oração</t>
        </is>
      </c>
      <c r="H3774" t="inlineStr">
        <is>
          <t>Médio</t>
        </is>
      </c>
      <c r="I3774" t="inlineStr">
        <is>
          <t>ME</t>
        </is>
      </c>
      <c r="J3774" t="inlineStr">
        <is>
          <t>alternância</t>
        </is>
      </c>
      <c r="K3774" t="inlineStr">
        <is>
          <t>causalidade</t>
        </is>
      </c>
      <c r="L3774" t="inlineStr">
        <is>
          <t>concessão</t>
        </is>
      </c>
      <c r="M3774" t="inlineStr">
        <is>
          <t>condição</t>
        </is>
      </c>
      <c r="N3774" t="inlineStr">
        <is>
          <t>tempo</t>
        </is>
      </c>
      <c r="O3774" t="inlineStr">
        <is>
          <t>B</t>
        </is>
      </c>
      <c r="P3774" t="n">
        <v>0</v>
      </c>
      <c r="Q3774" t="n">
        <v>0</v>
      </c>
      <c r="S3774"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4" t="inlineStr">
        <is>
          <t>ec71e325-52e9-40d2-af83-1358c65b2aa3</t>
        </is>
      </c>
      <c r="U3774" t="inlineStr">
        <is>
          <t>21/09/2026 01:33</t>
        </is>
      </c>
    </row>
    <row r="3775">
      <c r="A3775" t="n">
        <v>6226</v>
      </c>
      <c r="B3775" t="inlineStr">
        <is>
          <t>CESGRANRIO</t>
        </is>
      </c>
      <c r="C3775" t="inlineStr">
        <is>
          <t>IPEA</t>
        </is>
      </c>
      <c r="D3775" t="inlineStr">
        <is>
          <t>2024</t>
        </is>
      </c>
      <c r="E3775" t="inlineStr">
        <is>
          <t>No texto, o referente do termo em destaque está corretamente explicitado entre colchetes no</t>
        </is>
      </c>
      <c r="F3775" t="inlineStr">
        <is>
          <t>Português</t>
        </is>
      </c>
      <c r="G3775" t="inlineStr">
        <is>
          <t>Mecanismos de Coesão Textual</t>
        </is>
      </c>
      <c r="H3775" t="inlineStr">
        <is>
          <t>Médio</t>
        </is>
      </c>
      <c r="I3775" t="inlineStr">
        <is>
          <t>ME</t>
        </is>
      </c>
      <c r="J3775" t="inlineStr">
        <is>
          <t>parágrafo 2 - “Dentre &lt;b&gt;elas&lt;/b&gt;, é necessário destacar o acesso igualitário à informação.” [democratização de serviços]</t>
        </is>
      </c>
      <c r="K3775" t="inlineStr">
        <is>
          <t>parágrafo 2 - “Já os algoritmos permitem que as pessoas descubram novos conteúdos baseados nos &lt;b&gt;seus &lt;/b&gt;interesses.” [algoritmos]</t>
        </is>
      </c>
      <c r="L3775" t="inlineStr">
        <is>
          <t>parágrafo 4 - “&lt;b&gt;Isso &lt;/b&gt;possibilita o acesso a materiais didáticos de alta qualidade” [necessidades individuais dos estudantes]</t>
        </is>
      </c>
      <c r="M3775" t="inlineStr">
        <is>
          <t>parágrafo 5 - “é importante considerar as questões éticas envolvidas em &lt;b&gt;sua &lt;/b&gt;criação e seu desenvolvimento” [benefícios sociais]</t>
        </is>
      </c>
      <c r="N3775" t="inlineStr">
        <is>
          <t>parágrafo 7 - “é fundamental salientar &lt;b&gt;essas &lt;/b&gt;questões, adotar medidas para minimizar vieses” [questões éticas]</t>
        </is>
      </c>
      <c r="O3775" t="inlineStr">
        <is>
          <t>E</t>
        </is>
      </c>
      <c r="P3775" t="n">
        <v>0</v>
      </c>
      <c r="Q3775" t="n">
        <v>0</v>
      </c>
      <c r="S3775"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5" t="inlineStr">
        <is>
          <t>ec71e325-52e9-40d2-af83-1358c65b2aa3</t>
        </is>
      </c>
      <c r="U3775" t="inlineStr">
        <is>
          <t>21/09/2026 01:35</t>
        </is>
      </c>
    </row>
    <row r="3776">
      <c r="A3776" t="n">
        <v>6227</v>
      </c>
      <c r="B3776" t="inlineStr">
        <is>
          <t>CESGRANRIO</t>
        </is>
      </c>
      <c r="C3776" t="inlineStr">
        <is>
          <t>IPEA</t>
        </is>
      </c>
      <c r="D3776" t="inlineStr">
        <is>
          <t>2024</t>
        </is>
      </c>
      <c r="E3776" t="inlineStr">
        <is>
          <t>O principal recurso argumentativo empregado no texto para defender a existência de impactos sociais positivos da inteligência artificial é</t>
        </is>
      </c>
      <c r="F3776" t="inlineStr">
        <is>
          <t>Português</t>
        </is>
      </c>
      <c r="G3776" t="inlineStr">
        <is>
          <t>Compreensão e Interpretação de Textos</t>
        </is>
      </c>
      <c r="H3776" t="inlineStr">
        <is>
          <t>Médio</t>
        </is>
      </c>
      <c r="I3776" t="inlineStr">
        <is>
          <t>ME</t>
        </is>
      </c>
      <c r="J3776" t="inlineStr">
        <is>
          <t>a apresentação de depoimentos de pesquisadores que desenvolvem estudos sobre o assunto.</t>
        </is>
      </c>
      <c r="K3776" t="inlineStr">
        <is>
          <t>a descrição de projetos governamentais voltados ao aperfeiçoamento dessa tecnologia revolucionária.</t>
        </is>
      </c>
      <c r="L3776" t="inlineStr">
        <is>
          <t>a enumeração de diferentes institutos de pesquisa destinados a desenvolver ações de inclusão social.</t>
        </is>
      </c>
      <c r="M3776" t="inlineStr">
        <is>
          <t>o detalhamento de diferentes serviços que garantem à população o acesso igualitário à informação.</t>
        </is>
      </c>
      <c r="N3776" t="inlineStr">
        <is>
          <t>o emprego de expressões depreciativas com o objetivo de relativizar a visão negativa sobre o uso da IA.</t>
        </is>
      </c>
      <c r="O3776" t="inlineStr">
        <is>
          <t>D</t>
        </is>
      </c>
      <c r="P3776" t="n">
        <v>0</v>
      </c>
      <c r="Q3776" t="n">
        <v>0</v>
      </c>
      <c r="S3776"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6" t="inlineStr">
        <is>
          <t>ec71e325-52e9-40d2-af83-1358c65b2aa3</t>
        </is>
      </c>
      <c r="U3776" t="inlineStr">
        <is>
          <t>21/09/2026 01:36</t>
        </is>
      </c>
    </row>
    <row r="3777">
      <c r="A3777" t="n">
        <v>6228</v>
      </c>
      <c r="B3777" t="inlineStr">
        <is>
          <t>CESGRANRIO</t>
        </is>
      </c>
      <c r="C3777" t="inlineStr">
        <is>
          <t>IPEA</t>
        </is>
      </c>
      <c r="D3777" t="inlineStr">
        <is>
          <t>2024</t>
        </is>
      </c>
      <c r="E3777" t="inlineStr">
        <is>
          <t>Depois de detalhar as diferentes contribuições da inteligência artificial no processo educacional da população o texto desenvolve a seguinte ideia:</t>
        </is>
      </c>
      <c r="F3777" t="inlineStr">
        <is>
          <t>Português</t>
        </is>
      </c>
      <c r="G3777" t="inlineStr">
        <is>
          <t>Compreensão e Interpretação de Textos</t>
        </is>
      </c>
      <c r="H3777" t="inlineStr">
        <is>
          <t>Médio</t>
        </is>
      </c>
      <c r="I3777" t="inlineStr">
        <is>
          <t>ME</t>
        </is>
      </c>
      <c r="J3777" t="inlineStr">
        <is>
          <t>a telemedicina tem permitido que profissionais de saúde prestem atendimento a moradores de áreas rurais.</t>
        </is>
      </c>
      <c r="K3777" t="inlineStr">
        <is>
          <t>a tradução automática é uma forma de acesso igualitária à informação de pessoas que falam idiomas distintos.</t>
        </is>
      </c>
      <c r="L3777" t="inlineStr">
        <is>
          <t>os algoritmos podem perpetuar estigmas sociais, como discriminação racial, de gênero e socioeconômica.</t>
        </is>
      </c>
      <c r="M3777" t="inlineStr">
        <is>
          <t>os assistentes virtuais e os chatbots facilitam o acesso à informação a pessoas de baixa habilidade tecnológica.</t>
        </is>
      </c>
      <c r="N3777" t="inlineStr">
        <is>
          <t>os tratamentos mais adequados a diferentes pacientes podem ser definidos a partir de estudo de suas características genéticas.</t>
        </is>
      </c>
      <c r="O3777" t="inlineStr">
        <is>
          <t>C</t>
        </is>
      </c>
      <c r="P3777" t="n">
        <v>0</v>
      </c>
      <c r="Q3777" t="n">
        <v>0</v>
      </c>
      <c r="S3777"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7" t="inlineStr">
        <is>
          <t>ec71e325-52e9-40d2-af83-1358c65b2aa3</t>
        </is>
      </c>
      <c r="U3777" t="inlineStr">
        <is>
          <t>21/09/2026 01:38</t>
        </is>
      </c>
    </row>
    <row r="3778">
      <c r="A3778" t="n">
        <v>6229</v>
      </c>
      <c r="B3778" t="inlineStr">
        <is>
          <t>CESGRANRIO</t>
        </is>
      </c>
      <c r="C3778" t="inlineStr">
        <is>
          <t>IPEA</t>
        </is>
      </c>
      <c r="D3778" t="inlineStr">
        <is>
          <t>2024</t>
        </is>
      </c>
      <c r="E3778" t="inlineStr">
        <is>
          <t>De acordo com o texto, uma das preocupações essenciais para tratar as questões éticas relacionadas à inteligência artificial é</t>
        </is>
      </c>
      <c r="F3778" t="inlineStr">
        <is>
          <t>Português</t>
        </is>
      </c>
      <c r="G3778" t="inlineStr">
        <is>
          <t>Compreensão e Interpretação de Textos</t>
        </is>
      </c>
      <c r="H3778" t="inlineStr">
        <is>
          <t>Médio</t>
        </is>
      </c>
      <c r="I3778" t="inlineStr">
        <is>
          <t>ME</t>
        </is>
      </c>
      <c r="J3778" t="inlineStr">
        <is>
          <t>garantir a inclusão digital da população.</t>
        </is>
      </c>
      <c r="K3778" t="inlineStr">
        <is>
          <t>disponibilizar novos serviços aos usuários.</t>
        </is>
      </c>
      <c r="L3778" t="inlineStr">
        <is>
          <t>investir em pesquisa para ampliar os recursos de IA.</t>
        </is>
      </c>
      <c r="M3778" t="inlineStr">
        <is>
          <t>promover capacitação de desenvolvedores de ferramentas em IA.</t>
        </is>
      </c>
      <c r="N3778" t="inlineStr">
        <is>
          <t>implementar algoritmos que reiterem concepções sociais tradicionais.</t>
        </is>
      </c>
      <c r="O3778" t="inlineStr">
        <is>
          <t>A</t>
        </is>
      </c>
      <c r="P3778" t="n">
        <v>0</v>
      </c>
      <c r="Q3778" t="n">
        <v>0</v>
      </c>
      <c r="S3778"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78" t="inlineStr">
        <is>
          <t>ec71e325-52e9-40d2-af83-1358c65b2aa3</t>
        </is>
      </c>
      <c r="U3778" t="inlineStr">
        <is>
          <t>21/09/2026 01:38</t>
        </is>
      </c>
    </row>
    <row r="3779">
      <c r="A3779" t="n">
        <v>6230</v>
      </c>
      <c r="B3779" t="inlineStr">
        <is>
          <t>CESGRANRIO</t>
        </is>
      </c>
      <c r="C3779" t="inlineStr">
        <is>
          <t>Banco do Brasil</t>
        </is>
      </c>
      <c r="D3779" t="inlineStr">
        <is>
          <t>2023</t>
        </is>
      </c>
      <c r="E3779" t="inlineStr">
        <is>
          <t>No texto, o referente da palavra em destaque está corretamente explicitado, entre colchetes, no trecho do</t>
        </is>
      </c>
      <c r="F3779" t="inlineStr">
        <is>
          <t>Português</t>
        </is>
      </c>
      <c r="G3779" t="inlineStr">
        <is>
          <t>Mecanismos de Coesão Textual</t>
        </is>
      </c>
      <c r="H3779" t="inlineStr">
        <is>
          <t>Médio</t>
        </is>
      </c>
      <c r="I3779" t="inlineStr">
        <is>
          <t>ME</t>
        </is>
      </c>
      <c r="J3779" t="inlineStr">
        <is>
          <t>parágrafo 1 – “65% dos brasileiros ignoram a &lt;b&gt;sua&lt;/b&gt; existência e 71% não reconhecem quando um vídeo foi editado” [empresa de segurança]</t>
        </is>
      </c>
      <c r="K3779" t="inlineStr">
        <is>
          <t>parágrafo 4 – “tornando cada vez mais difícil a &lt;b&gt;sua &lt;/b&gt;identificação.” [palavras]</t>
        </is>
      </c>
      <c r="L3779" t="inlineStr">
        <is>
          <t>parágrafo 4 – “têm facilitado o acesso a &lt;b&gt;essa &lt;/b&gt;tecnologia” [computação em nuvem]</t>
        </is>
      </c>
      <c r="M3779" t="inlineStr">
        <is>
          <t>parágrafo 4 – “&lt;b&gt;Isso &lt;/b&gt;ocorre porque as novas redes neurais” [esse processo]</t>
        </is>
      </c>
      <c r="N3779" t="inlineStr">
        <is>
          <t>parágrafo 5 – “não precisam de tanto conhecimento e tecnologia para aplicar &lt;b&gt;seus &lt;/b&gt;golpes.” [criminosos].</t>
        </is>
      </c>
      <c r="O3779" t="inlineStr">
        <is>
          <t>E</t>
        </is>
      </c>
      <c r="P3779" t="n">
        <v>0</v>
      </c>
      <c r="Q3779" t="n">
        <v>0</v>
      </c>
      <c r="S3779"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79" t="inlineStr">
        <is>
          <t>46050319-bbcc-408e-b6a7-cea510a6cec0</t>
        </is>
      </c>
      <c r="U3779" t="inlineStr">
        <is>
          <t>21/09/2026 01:41</t>
        </is>
      </c>
    </row>
    <row r="3780">
      <c r="A3780" t="n">
        <v>6231</v>
      </c>
      <c r="B3780" t="inlineStr">
        <is>
          <t>CESGRANRIO</t>
        </is>
      </c>
      <c r="C3780" t="inlineStr">
        <is>
          <t>Banco do Brasil</t>
        </is>
      </c>
      <c r="D3780" t="inlineStr">
        <is>
          <t>2023</t>
        </is>
      </c>
      <c r="E3780" t="inlineStr">
        <is>
          <t>No trecho "que, como a tradução indica, é &lt;b&gt;tão &lt;/b&gt;bem feita &lt;b&gt;que &lt;/b&gt;pode enganar até os mais atentos" (parágrafo 1), as palavras destacadas contribuem para expressar, entre as duas ideias, a relação lógica de</t>
        </is>
      </c>
      <c r="F3780" t="inlineStr">
        <is>
          <t>Português</t>
        </is>
      </c>
      <c r="G3780" t="inlineStr">
        <is>
          <t>Relações de Coordenação entre Orações e entre Termos da Oração</t>
        </is>
      </c>
      <c r="H3780" t="inlineStr">
        <is>
          <t>Médio</t>
        </is>
      </c>
      <c r="I3780" t="inlineStr">
        <is>
          <t>ME</t>
        </is>
      </c>
      <c r="J3780" t="inlineStr">
        <is>
          <t>adição</t>
        </is>
      </c>
      <c r="K3780" t="inlineStr">
        <is>
          <t>condição</t>
        </is>
      </c>
      <c r="L3780" t="inlineStr">
        <is>
          <t>contradição</t>
        </is>
      </c>
      <c r="M3780" t="inlineStr">
        <is>
          <t>consequência</t>
        </is>
      </c>
      <c r="N3780" t="inlineStr">
        <is>
          <t>temporalidade</t>
        </is>
      </c>
      <c r="O3780" t="inlineStr">
        <is>
          <t>D</t>
        </is>
      </c>
      <c r="P3780" t="n">
        <v>0</v>
      </c>
      <c r="Q3780" t="n">
        <v>0</v>
      </c>
      <c r="S3780"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80" t="inlineStr">
        <is>
          <t>46050319-bbcc-408e-b6a7-cea510a6cec0</t>
        </is>
      </c>
      <c r="U3780" t="inlineStr">
        <is>
          <t>21/09/2026 01:49</t>
        </is>
      </c>
    </row>
    <row r="3781">
      <c r="A3781" t="n">
        <v>6232</v>
      </c>
      <c r="B3781" t="inlineStr">
        <is>
          <t>CESGRANRIO</t>
        </is>
      </c>
      <c r="C3781" t="inlineStr">
        <is>
          <t>Banco do Brasil</t>
        </is>
      </c>
      <c r="D3781" t="inlineStr">
        <is>
          <t>2023</t>
        </is>
      </c>
      <c r="E3781" t="inlineStr">
        <is>
          <t>Na progressão temática do texto, depois de citar as novas tecnologias que permitem a produção de vídeos falsi+cados - as deep fakes (parágrafo 4) -, desenvolve-se a ideia de que</t>
        </is>
      </c>
      <c r="F3781" t="inlineStr">
        <is>
          <t>Português</t>
        </is>
      </c>
      <c r="G3781" t="inlineStr">
        <is>
          <t>Compreensão e Interpretação de Textos</t>
        </is>
      </c>
      <c r="H3781" t="inlineStr">
        <is>
          <t>Médio</t>
        </is>
      </c>
      <c r="I3781" t="inlineStr">
        <is>
          <t>ME</t>
        </is>
      </c>
      <c r="J3781" t="inlineStr">
        <is>
          <t>os usuários devem reduzir a postagem de fotos, áudios ou vídeos para evitar alimentar a produção de deep fakes.</t>
        </is>
      </c>
      <c r="K3781" t="inlineStr">
        <is>
          <t>os vídeos falsificados prejudicam celebridades, mas também trazem efeitos negativos a empresas e cidadãos comuns.</t>
        </is>
      </c>
      <c r="L3781" t="inlineStr">
        <is>
          <t>a tecnologia que permite a falsificação de vídeos se utiliza de inteligência artificial para criar áudios falsos que substituem os verdadeiros.</t>
        </is>
      </c>
      <c r="M3781" t="inlineStr">
        <is>
          <t>mais da metade dos brasileiros não conseguem reconhecer se um vídeo foi falsificado por meio da técnica de deep fake.</t>
        </is>
      </c>
      <c r="N3781" t="inlineStr">
        <is>
          <t>a “falsificação profunda” é uma expressão para designar o fenômeno das deep fakes na língua portuguesa.</t>
        </is>
      </c>
      <c r="O3781" t="inlineStr">
        <is>
          <t>A</t>
        </is>
      </c>
      <c r="P3781" t="n">
        <v>0</v>
      </c>
      <c r="Q3781" t="n">
        <v>0</v>
      </c>
      <c r="S3781"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81" t="inlineStr">
        <is>
          <t>46050319-bbcc-408e-b6a7-cea510a6cec0</t>
        </is>
      </c>
      <c r="U3781" t="inlineStr">
        <is>
          <t>21/09/2026 01:51</t>
        </is>
      </c>
    </row>
    <row r="3782">
      <c r="A3782" t="n">
        <v>6233</v>
      </c>
      <c r="B3782" t="inlineStr">
        <is>
          <t>CESGRANRIO</t>
        </is>
      </c>
      <c r="C3782" t="inlineStr">
        <is>
          <t>Banco do Brasil</t>
        </is>
      </c>
      <c r="D3782" t="inlineStr">
        <is>
          <t>2023</t>
        </is>
      </c>
      <c r="E3782" t="inlineStr">
        <is>
          <t>O trecho que explica o modo como se elabora uma deep fake é:</t>
        </is>
      </c>
      <c r="F3782" t="inlineStr">
        <is>
          <t>Português</t>
        </is>
      </c>
      <c r="G3782" t="inlineStr">
        <is>
          <t>Compreensão e Interpretação de Textos</t>
        </is>
      </c>
      <c r="H3782" t="inlineStr">
        <is>
          <t>Médio</t>
        </is>
      </c>
      <c r="I3782" t="inlineStr">
        <is>
          <t>ME</t>
        </is>
      </c>
      <c r="J3782" t="inlineStr">
        <is>
          <t>“Segundo estudo de uma empresa de segurança, 65% dos brasileiros ignoram a sua existência e 71% não reconhecem quando um vídeo foi editado digitalmente usando essa técnica.” (parágrafo 1)</t>
        </is>
      </c>
      <c r="K3782" t="inlineStr">
        <is>
          <t>“O que muita gente não sabe, porém, é que esse tipo de golpe, além de manipular vídeos com celebridades e políticos famosos, também prejudica empresas e cidadãos comuns, que podem ser envolvidos em fraudes de identidade e extorsões.” (parágrafo 2)</t>
        </is>
      </c>
      <c r="L3782"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82"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82" t="inlineStr">
        <is>
          <t>“As redes sociais devem se manter configuradas como privadas, já que fotos, áudios ou vídeos disponíveis publicamente podem ser utilizados para alimentar a inteligência artificial e engendrar deep fakes.” (parágrafo 6)</t>
        </is>
      </c>
      <c r="O3782" t="inlineStr">
        <is>
          <t>C</t>
        </is>
      </c>
      <c r="P3782" t="n">
        <v>0</v>
      </c>
      <c r="Q3782" t="n">
        <v>0</v>
      </c>
      <c r="S3782"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82" t="inlineStr">
        <is>
          <t>46050319-bbcc-408e-b6a7-cea510a6cec0</t>
        </is>
      </c>
      <c r="U3782" t="inlineStr">
        <is>
          <t>21/09/2026 01:53</t>
        </is>
      </c>
    </row>
    <row r="3783">
      <c r="A3783" t="n">
        <v>6234</v>
      </c>
      <c r="B3783" t="inlineStr">
        <is>
          <t>CESGRANRIO</t>
        </is>
      </c>
      <c r="C3783" t="inlineStr">
        <is>
          <t>Banco do Brasil</t>
        </is>
      </c>
      <c r="D3783" t="inlineStr">
        <is>
          <t>2023</t>
        </is>
      </c>
      <c r="E3783" t="inlineStr">
        <is>
          <t>O trecho do texto que resume o objetivo do "empreendedorismo social" é</t>
        </is>
      </c>
      <c r="F3783" t="inlineStr">
        <is>
          <t>Português</t>
        </is>
      </c>
      <c r="G3783" t="inlineStr">
        <is>
          <t>Compreensão e Interpretação de Textos</t>
        </is>
      </c>
      <c r="H3783" t="inlineStr">
        <is>
          <t>Médio</t>
        </is>
      </c>
      <c r="I3783" t="inlineStr">
        <is>
          <t>ME</t>
        </is>
      </c>
      <c r="J3783" t="inlineStr">
        <is>
          <t>“A meta é transformar uma realidade, promover o bem-estar da sociedade e agregar valor com cunho social”. (parágrafo 1)</t>
        </is>
      </c>
      <c r="K3783" t="inlineStr">
        <is>
          <t>“os empreendimentos sociais analisam seu desempenho a partir do impacto social gerado por sua atuação”. (parágrafo 2)</t>
        </is>
      </c>
      <c r="L3783" t="inlineStr">
        <is>
          <t>“ser inovadora; realizável; autossustentável; contar com a participação de diversos segmentos da sociedade”. (parágrafo 4)</t>
        </is>
      </c>
      <c r="M3783" t="inlineStr">
        <is>
          <t>“Quem tem interesse de atuar nessa área precisa trabalhar em grupo e formar parcerias”. (parágrafo 5)</t>
        </is>
      </c>
      <c r="N3783" t="inlineStr">
        <is>
          <t>“o profissional precisa ter flexibilidade e vontade de explorar, pois é possível que ele acabe exercendo um papel que não seja necessariamente na sua área de formação”. (parágrafo 6)</t>
        </is>
      </c>
      <c r="O3783" t="inlineStr">
        <is>
          <t>A</t>
        </is>
      </c>
      <c r="P3783" t="n">
        <v>0</v>
      </c>
      <c r="Q3783" t="n">
        <v>0</v>
      </c>
      <c r="S3783"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83" t="inlineStr">
        <is>
          <t>47680577-9d7d-4bf0-ac93-40ec8a4dbe50</t>
        </is>
      </c>
      <c r="U3783" t="inlineStr">
        <is>
          <t>21/09/2026 01:56</t>
        </is>
      </c>
    </row>
    <row r="3784">
      <c r="A3784" t="n">
        <v>6235</v>
      </c>
      <c r="B3784" t="inlineStr">
        <is>
          <t>CESGRANRIO</t>
        </is>
      </c>
      <c r="C3784" t="inlineStr">
        <is>
          <t>Banco do Brasil</t>
        </is>
      </c>
      <c r="D3784" t="inlineStr">
        <is>
          <t>2023</t>
        </is>
      </c>
      <c r="E3784"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84" t="inlineStr">
        <is>
          <t>Português</t>
        </is>
      </c>
      <c r="G3784" t="inlineStr">
        <is>
          <t>Relações de Coordenação entre Orações e entre Termos da Oração</t>
        </is>
      </c>
      <c r="H3784" t="inlineStr">
        <is>
          <t>Médio</t>
        </is>
      </c>
      <c r="I3784" t="inlineStr">
        <is>
          <t>ME</t>
        </is>
      </c>
      <c r="J3784" t="inlineStr">
        <is>
          <t>condição</t>
        </is>
      </c>
      <c r="K3784" t="inlineStr">
        <is>
          <t>tempo</t>
        </is>
      </c>
      <c r="L3784" t="inlineStr">
        <is>
          <t>contradição</t>
        </is>
      </c>
      <c r="M3784" t="inlineStr">
        <is>
          <t>finalidade</t>
        </is>
      </c>
      <c r="N3784" t="inlineStr">
        <is>
          <t>conclusão</t>
        </is>
      </c>
      <c r="O3784" t="inlineStr">
        <is>
          <t>E</t>
        </is>
      </c>
      <c r="P3784" t="n">
        <v>0</v>
      </c>
      <c r="Q3784" t="n">
        <v>0</v>
      </c>
      <c r="S3784"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84" t="inlineStr">
        <is>
          <t>b505e038-c5eb-4e03-8bb3-2f95958d5d38</t>
        </is>
      </c>
      <c r="U3784" t="inlineStr">
        <is>
          <t>21/09/2026 01:57</t>
        </is>
      </c>
    </row>
    <row r="3785">
      <c r="A3785" t="n">
        <v>6236</v>
      </c>
      <c r="B3785" t="inlineStr">
        <is>
          <t>CESGRANRIO</t>
        </is>
      </c>
      <c r="C3785" t="inlineStr">
        <is>
          <t>Banco do Brasil</t>
        </is>
      </c>
      <c r="D3785" t="inlineStr">
        <is>
          <t>2023</t>
        </is>
      </c>
      <c r="E3785" t="inlineStr">
        <is>
          <t>No texto, o referente da palavra ou expressão em destaque está corretamente explicitado, entre colchetes, no trecho do</t>
        </is>
      </c>
      <c r="F3785" t="inlineStr">
        <is>
          <t>Português</t>
        </is>
      </c>
      <c r="G3785" t="inlineStr">
        <is>
          <t>Mecanismos de Coesão Textual</t>
        </is>
      </c>
      <c r="H3785" t="inlineStr">
        <is>
          <t>Médio</t>
        </is>
      </c>
      <c r="I3785" t="inlineStr">
        <is>
          <t>ME</t>
        </is>
      </c>
      <c r="J3785" t="inlineStr">
        <is>
          <t>parágrafo 5 – “É provável que você conheça alguém que, mesmo tendo boa renda, prefere pagar boletos ou receber pagamentos com cédulas simplesmente por estar acostumado a &lt;b&gt;elas&lt;/b&gt;.” [cédulas]</t>
        </is>
      </c>
      <c r="K3785" t="inlineStr">
        <is>
          <t>parágrafo 6 – “&lt;b&gt;Essa &lt;/b&gt;característica, por si só, já é capaz de mudar a forma como lidamos com o dinheiro” [modalidade]</t>
        </is>
      </c>
      <c r="L3785" t="inlineStr">
        <is>
          <t>parágrafo 8 – “Apesar disso, não é exagero esperar que, à medida que a população incorpore o sistema à &lt;b&gt;sua &lt;/b&gt;rotina” [papel-moeda]</t>
        </is>
      </c>
      <c r="M3785" t="inlineStr">
        <is>
          <t>parágrafo 8 – “Eventualmente, algum &lt;b&gt;desses &lt;/b&gt;meios poderá ser descontinuado, mas isso não acontecerá tão cedo” [cheque]</t>
        </is>
      </c>
      <c r="N3785" t="inlineStr">
        <is>
          <t>parágrafo 9 – “Para que &lt;b&gt;esse &lt;/b&gt;cenário se torne realidade, é necessário, sobretudo, atacar a desbancarização.” [diminuição de circulação]</t>
        </is>
      </c>
      <c r="O3785" t="inlineStr">
        <is>
          <t>A</t>
        </is>
      </c>
      <c r="P3785" t="n">
        <v>0</v>
      </c>
      <c r="Q3785" t="n">
        <v>0</v>
      </c>
      <c r="S3785"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85" t="inlineStr">
        <is>
          <t>b505e038-c5eb-4e03-8bb3-2f95958d5d38</t>
        </is>
      </c>
      <c r="U3785" t="inlineStr">
        <is>
          <t>21/09/2026 01:59</t>
        </is>
      </c>
    </row>
    <row r="3786">
      <c r="A3786" t="n">
        <v>6237</v>
      </c>
      <c r="B3786" t="inlineStr">
        <is>
          <t>CESGRANRIO</t>
        </is>
      </c>
      <c r="C3786" t="inlineStr">
        <is>
          <t>Banco do Brasil</t>
        </is>
      </c>
      <c r="D3786" t="inlineStr">
        <is>
          <t>2023</t>
        </is>
      </c>
      <c r="E3786" t="inlineStr">
        <is>
          <t>No parágrafo 2, o trecho "Essa é uma pergunta sem resposta fácil" refere-se ao seguinte questionamento:</t>
        </is>
      </c>
      <c r="F3786" t="inlineStr">
        <is>
          <t>Português</t>
        </is>
      </c>
      <c r="G3786" t="inlineStr">
        <is>
          <t>Compreensão e Interpretação de Textos</t>
        </is>
      </c>
      <c r="H3786" t="inlineStr">
        <is>
          <t>Médio</t>
        </is>
      </c>
      <c r="I3786" t="inlineStr">
        <is>
          <t>ME</t>
        </is>
      </c>
      <c r="J3786" t="inlineStr">
        <is>
          <t>“É o fim do DOC e da TED?” (parágrafo 1)</t>
        </is>
      </c>
      <c r="K3786" t="inlineStr">
        <is>
          <t>“O boleto bancário está ainda mais ameaçado de extinção?” (parágrafo 1)</t>
        </is>
      </c>
      <c r="L3786" t="inlineStr">
        <is>
          <t>“E o velho cheque vai resistir a esses novos tempos?” (parágrafo 1)</t>
        </is>
      </c>
      <c r="M3786" t="inlineStr">
        <is>
          <t>“o Pix pode reduzir ou acabar com a circulação das notas de real?” (parágrafo 2)</t>
        </is>
      </c>
      <c r="N3786" t="inlineStr">
        <is>
          <t>“E por que o dinheiro em espécie resiste?” (parágrafo 3)</t>
        </is>
      </c>
      <c r="O3786" t="inlineStr">
        <is>
          <t>D</t>
        </is>
      </c>
      <c r="P3786" t="n">
        <v>0</v>
      </c>
      <c r="Q3786" t="n">
        <v>0</v>
      </c>
      <c r="S3786"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86" t="inlineStr">
        <is>
          <t>b505e038-c5eb-4e03-8bb3-2f95958d5d38</t>
        </is>
      </c>
      <c r="U3786" t="inlineStr">
        <is>
          <t>21/09/2026 02:02</t>
        </is>
      </c>
    </row>
    <row r="3787">
      <c r="A3787" t="n">
        <v>6238</v>
      </c>
      <c r="B3787" t="inlineStr">
        <is>
          <t>CESGRANRIO</t>
        </is>
      </c>
      <c r="C3787" t="inlineStr">
        <is>
          <t>TRANSPETRO</t>
        </is>
      </c>
      <c r="D3787" t="inlineStr">
        <is>
          <t>2023</t>
        </is>
      </c>
      <c r="E3787" t="inlineStr">
        <is>
          <t>Os habitantes da vila ficaram desapontados ao se depararem com o corpo depositado na areia por avaliarem queo episódio</t>
        </is>
      </c>
      <c r="F3787" t="inlineStr">
        <is>
          <t>Português</t>
        </is>
      </c>
      <c r="G3787" t="inlineStr">
        <is>
          <t>Compreensão e Interpretação de Textos</t>
        </is>
      </c>
      <c r="H3787" t="inlineStr">
        <is>
          <t>Médio</t>
        </is>
      </c>
      <c r="I3787" t="inlineStr">
        <is>
          <t>ME</t>
        </is>
      </c>
      <c r="J3787" t="inlineStr">
        <is>
          <t>provocaria ciúmes nos homens do vilarejo.</t>
        </is>
      </c>
      <c r="K3787" t="inlineStr">
        <is>
          <t>traria à lembrança sentimentos esquecidos.</t>
        </is>
      </c>
      <c r="L3787" t="inlineStr">
        <is>
          <t>causaria comoção entre os moradores da vila.</t>
        </is>
      </c>
      <c r="M3787" t="inlineStr">
        <is>
          <t>manteria a vida do vilarejo em sua rotina opaca.</t>
        </is>
      </c>
      <c r="N3787" t="inlineStr">
        <is>
          <t>exigiria a mobilização das mulheres para o enterro.</t>
        </is>
      </c>
      <c r="O3787" t="inlineStr">
        <is>
          <t>D</t>
        </is>
      </c>
      <c r="P3787" t="n">
        <v>0</v>
      </c>
      <c r="Q3787" t="n">
        <v>0</v>
      </c>
      <c r="S3787"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7" t="inlineStr">
        <is>
          <t>1717e03c-5065-4925-974e-f2752ef25a15</t>
        </is>
      </c>
      <c r="U3787" t="inlineStr">
        <is>
          <t>21/09/2026 02:03</t>
        </is>
      </c>
    </row>
    <row r="3788">
      <c r="A3788" t="n">
        <v>6239</v>
      </c>
      <c r="B3788" t="inlineStr">
        <is>
          <t>CESGRANRIO</t>
        </is>
      </c>
      <c r="C3788" t="inlineStr">
        <is>
          <t>TRANSPETRO</t>
        </is>
      </c>
      <c r="D3788" t="inlineStr">
        <is>
          <t>2023</t>
        </is>
      </c>
      <c r="E3788" t="inlineStr">
        <is>
          <t>No conto recontado, os ciúmes que o morto provocou nosmaridos da vila foi motivado pelo fato de ele ter</t>
        </is>
      </c>
      <c r="F3788" t="inlineStr">
        <is>
          <t>Português</t>
        </is>
      </c>
      <c r="G3788" t="inlineStr">
        <is>
          <t>Compreensão e Interpretação de Textos</t>
        </is>
      </c>
      <c r="H3788" t="inlineStr">
        <is>
          <t>Médio</t>
        </is>
      </c>
      <c r="I3788" t="inlineStr">
        <is>
          <t>ME</t>
        </is>
      </c>
      <c r="J3788" t="inlineStr">
        <is>
          <t>chamado a atenção por ser muito alto.</t>
        </is>
      </c>
      <c r="K3788" t="inlineStr">
        <is>
          <t>vivido amores intensos e inesquecíveis.</t>
        </is>
      </c>
      <c r="L3788" t="inlineStr">
        <is>
          <t>navegado por mares e oceanos distantes.</t>
        </is>
      </c>
      <c r="M3788" t="inlineStr">
        <is>
          <t>realizado sonhos considerados impossíveis.</t>
        </is>
      </c>
      <c r="N3788" t="inlineStr">
        <is>
          <t>despertado nas mulheres sentimentos esquecidos.</t>
        </is>
      </c>
      <c r="O3788" t="inlineStr">
        <is>
          <t>E</t>
        </is>
      </c>
      <c r="P3788" t="n">
        <v>0</v>
      </c>
      <c r="Q3788" t="n">
        <v>0</v>
      </c>
      <c r="S3788"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88" t="inlineStr">
        <is>
          <t>1717e03c-5065-4925-974e-f2752ef25a15</t>
        </is>
      </c>
      <c r="U3788" t="inlineStr">
        <is>
          <t>21/09/2026 02:04</t>
        </is>
      </c>
    </row>
    <row r="3789">
      <c r="A3789" t="n">
        <v>6240</v>
      </c>
      <c r="B3789" t="inlineStr">
        <is>
          <t>CESGRANRIO</t>
        </is>
      </c>
      <c r="C3789" t="inlineStr">
        <is>
          <t>TRANSPETRO</t>
        </is>
      </c>
      <c r="D3789" t="inlineStr">
        <is>
          <t>2023</t>
        </is>
      </c>
      <c r="E3789" t="inlineStr">
        <is>
          <t>De acordo com o narrador, a justificativa para recontar a história de Gabriel García Márquez é</t>
        </is>
      </c>
      <c r="F3789" t="inlineStr">
        <is>
          <t>Português</t>
        </is>
      </c>
      <c r="G3789" t="inlineStr">
        <is>
          <t>Compreensão e Interpretação de Textos</t>
        </is>
      </c>
      <c r="H3789" t="inlineStr">
        <is>
          <t>Médio</t>
        </is>
      </c>
      <c r="I3789" t="inlineStr">
        <is>
          <t>ME</t>
        </is>
      </c>
      <c r="J3789" t="inlineStr">
        <is>
          <t>o aprendizado da antropofagia com Murilo Mendes.</t>
        </is>
      </c>
      <c r="K3789" t="inlineStr">
        <is>
          <t>a história original do conto ter sido escrita com sangue.</t>
        </is>
      </c>
      <c r="L3789" t="inlineStr">
        <is>
          <t>o conto pertencer a ele depois de tê-lo lido e devorado.</t>
        </is>
      </c>
      <c r="M3789" t="inlineStr">
        <is>
          <t>o caso de um homem afogado ter chamado sua atenção.</t>
        </is>
      </c>
      <c r="N3789" t="inlineStr">
        <is>
          <t>os livros serem feitos com carne e sangue de seus autores.</t>
        </is>
      </c>
      <c r="O3789" t="inlineStr">
        <is>
          <t>C</t>
        </is>
      </c>
      <c r="P3789" t="n">
        <v>0</v>
      </c>
      <c r="Q3789" t="n">
        <v>0</v>
      </c>
      <c r="S3789"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89" t="inlineStr">
        <is>
          <t>1717e03c-5065-4925-974e-f2752ef25a15</t>
        </is>
      </c>
      <c r="U3789" t="inlineStr">
        <is>
          <t>21/09/2026 02:05</t>
        </is>
      </c>
    </row>
    <row r="3790">
      <c r="A3790" t="n">
        <v>6241</v>
      </c>
      <c r="B3790" t="inlineStr">
        <is>
          <t>CESGRANRIO</t>
        </is>
      </c>
      <c r="C3790" t="inlineStr">
        <is>
          <t>TRANSPETRO</t>
        </is>
      </c>
      <c r="D3790" t="inlineStr">
        <is>
          <t>2023</t>
        </is>
      </c>
      <c r="E3790" t="inlineStr">
        <is>
          <t>No texto, o referente da palavra ou expressão em destaque está corretamente explicitado, entre colchetes, notrecho do</t>
        </is>
      </c>
      <c r="F3790" t="inlineStr">
        <is>
          <t>Português</t>
        </is>
      </c>
      <c r="G3790" t="inlineStr">
        <is>
          <t>Mecanismos de Coesão Textual</t>
        </is>
      </c>
      <c r="H3790" t="inlineStr">
        <is>
          <t>Médio</t>
        </is>
      </c>
      <c r="I3790" t="inlineStr">
        <is>
          <t>ME</t>
        </is>
      </c>
      <c r="J3790" t="inlineStr">
        <is>
          <t>parágrafo 1– “Dejetos e resíduos orgânicos e inorgânicos gerados por essas atividades são levados para o mar por ventos, chuvas e rios, ou despejados diretamente &lt;b&gt;ali&lt;/b&gt;.” [mar]</t>
        </is>
      </c>
      <c r="K3790" t="inlineStr">
        <is>
          <t>parágrafo 1 – “Os oceanos suportam toda &lt;b&gt;essa sobrecarga&lt;/b&gt;?” [atividades humanas]</t>
        </is>
      </c>
      <c r="L3790" t="inlineStr">
        <is>
          <t>parágrafo 3 – “depósitos e descartes incorretos feitos em terra e levados para os rios pelas chuvas e &lt;b&gt;daí &lt;/b&gt;para o mar” [chuvas]</t>
        </is>
      </c>
      <c r="M3790" t="inlineStr">
        <is>
          <t>parágrafo 6 – “&lt;b&gt;Esse &lt;/b&gt;aumento se deve a três processos.” [lixo marinho]</t>
        </is>
      </c>
      <c r="N3790" t="inlineStr">
        <is>
          <t>parágrafo 6 – “a contínua e crescente substituição, em vários tipos de utensílios, de materiais naturais pelos sintéticos – &lt;b&gt;estes&lt;/b&gt;, como o plástico, resistem por mais tempo” [utensílios]</t>
        </is>
      </c>
      <c r="O3790" t="inlineStr">
        <is>
          <t>A</t>
        </is>
      </c>
      <c r="P3790" t="n">
        <v>0</v>
      </c>
      <c r="Q3790" t="n">
        <v>0</v>
      </c>
      <c r="S3790"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90" t="inlineStr">
        <is>
          <t>77668ae8-3d2a-44b3-9281-678447f604e1</t>
        </is>
      </c>
      <c r="U3790" t="inlineStr">
        <is>
          <t>21/09/2026 02:10</t>
        </is>
      </c>
    </row>
    <row r="3791">
      <c r="A3791" t="n">
        <v>6242</v>
      </c>
      <c r="B3791" t="inlineStr">
        <is>
          <t>CESGRANRIO</t>
        </is>
      </c>
      <c r="C3791" t="inlineStr">
        <is>
          <t>TRANSPETRO</t>
        </is>
      </c>
      <c r="D3791" t="inlineStr">
        <is>
          <t>2023</t>
        </is>
      </c>
      <c r="E3791" t="inlineStr">
        <is>
          <t>O trecho do texto que aponta uma das causas para o aumento da preocupação mundial sobre o lixo marinho apartir da década de 80 é:</t>
        </is>
      </c>
      <c r="F3791" t="inlineStr">
        <is>
          <t>Português</t>
        </is>
      </c>
      <c r="G3791" t="inlineStr">
        <is>
          <t>Compreensão e Interpretação de Textos</t>
        </is>
      </c>
      <c r="H3791" t="inlineStr">
        <is>
          <t>Médio</t>
        </is>
      </c>
      <c r="I3791" t="inlineStr">
        <is>
          <t>ME</t>
        </is>
      </c>
      <c r="J3791" t="inlineStr">
        <is>
          <t>“O lixo de origem humana que entra no mar está presente nas imagens, hoje comuns, de animais emaranhados em materiais de todo tipo ou que ingeriram ou sufocaram com diferentes itens.” (parágrafo 2)</t>
        </is>
      </c>
      <c r="K3791" t="inlineStr">
        <is>
          <t>“Também é conhecida a imensa mancha de lixo que se acumula no chamado ‘giro’ do oceano Pacífico Norte – os giros, existentes em todos os oceanos, são áreas em torno das quais se deslocam as correntes marinhas.” (parágrafo 2)</t>
        </is>
      </c>
      <c r="L3791" t="inlineStr">
        <is>
          <t>“Detritos orgânicos (vegetais, animais, fezes e restos de alimento) não são considerados lixo marinho, porque em geral se decompõem rapidamente e se tornam nutrientes e alimentos para outros organismos.” (parágrafo 3)</t>
        </is>
      </c>
      <c r="M3791" t="inlineStr">
        <is>
          <t>“Os impactos ligados à presença do lixo no mar começaram a ser observados a partir da década de 1950, mas somente em 1975 foi definido o termo ‘lixo marinho’, hoje consagrado.” (parágrafo 5)</t>
        </is>
      </c>
      <c r="N3791" t="inlineStr">
        <is>
          <t>“a contínua e crescente substituição, em vários tipos de utensílios, de materiais naturais pelos sintéticos – estes, como o plástico, resistem por mais tempo à degradação no ambiente marinho e tendem a se acumular” (parágrafo 6)</t>
        </is>
      </c>
      <c r="O3791" t="inlineStr">
        <is>
          <t>E</t>
        </is>
      </c>
      <c r="P3791" t="n">
        <v>0</v>
      </c>
      <c r="Q3791" t="n">
        <v>0</v>
      </c>
      <c r="S3791"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91" t="inlineStr">
        <is>
          <t>77668ae8-3d2a-44b3-9281-678447f604e1</t>
        </is>
      </c>
      <c r="U3791" t="inlineStr">
        <is>
          <t>21/09/2026 02:12</t>
        </is>
      </c>
    </row>
    <row r="3792">
      <c r="A3792" t="n">
        <v>6243</v>
      </c>
      <c r="B3792" t="inlineStr">
        <is>
          <t>CESGRANRIO</t>
        </is>
      </c>
      <c r="C3792" t="inlineStr">
        <is>
          <t>TRANSPETRO</t>
        </is>
      </c>
      <c r="D3792" t="inlineStr">
        <is>
          <t>2023</t>
        </is>
      </c>
      <c r="E3792" t="inlineStr">
        <is>
          <t>O texto pode ser dividido em duas grandes partes. Na primeira parte, apresenta-se a explicação sobre as características do lixo marinho. Na segunda parte, a partir do quarto parágrafo, apresentam-se</t>
        </is>
      </c>
      <c r="F3792" t="inlineStr">
        <is>
          <t>Português</t>
        </is>
      </c>
      <c r="G3792" t="inlineStr">
        <is>
          <t>Compreensão e Interpretação de Textos</t>
        </is>
      </c>
      <c r="H3792" t="inlineStr">
        <is>
          <t>Médio</t>
        </is>
      </c>
      <c r="I3792" t="inlineStr">
        <is>
          <t>ME</t>
        </is>
      </c>
      <c r="J3792" t="inlineStr">
        <is>
          <t>campanhas de educação ambiental nas escolas.</t>
        </is>
      </c>
      <c r="K3792" t="inlineStr">
        <is>
          <t>comparações com outros países sobre ações legais.</t>
        </is>
      </c>
      <c r="L3792" t="inlineStr">
        <is>
          <t>fenômenos da natureza provocados por essa poluição.</t>
        </is>
      </c>
      <c r="M3792" t="inlineStr">
        <is>
          <t>iniciativas de estudo e redução dos impactos ambientais.</t>
        </is>
      </c>
      <c r="N3792" t="inlineStr">
        <is>
          <t>leis criadas para reduzir o impacto no meio ambiente.</t>
        </is>
      </c>
      <c r="O3792" t="inlineStr">
        <is>
          <t>D</t>
        </is>
      </c>
      <c r="P3792" t="n">
        <v>0</v>
      </c>
      <c r="Q3792" t="n">
        <v>0</v>
      </c>
      <c r="S3792"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92" t="inlineStr">
        <is>
          <t>77668ae8-3d2a-44b3-9281-678447f604e1</t>
        </is>
      </c>
      <c r="U3792" t="inlineStr">
        <is>
          <t>21/09/2026 02:14</t>
        </is>
      </c>
    </row>
    <row r="3793">
      <c r="A3793" t="n">
        <v>6244</v>
      </c>
      <c r="B3793" t="inlineStr">
        <is>
          <t>CESGRANRIO</t>
        </is>
      </c>
      <c r="C3793" t="inlineStr">
        <is>
          <t>TRANSPETRO</t>
        </is>
      </c>
      <c r="D3793" t="inlineStr">
        <is>
          <t>2023</t>
        </is>
      </c>
      <c r="E3793" t="inlineStr">
        <is>
          <t>No texto, o referente da palavra ou expressão em destaque está corretamente explicitado, entre colchetes, no trecho do</t>
        </is>
      </c>
      <c r="F3793" t="inlineStr">
        <is>
          <t>Português</t>
        </is>
      </c>
      <c r="G3793" t="inlineStr">
        <is>
          <t>Mecanismos de Coesão Textual</t>
        </is>
      </c>
      <c r="H3793" t="inlineStr">
        <is>
          <t>Médio</t>
        </is>
      </c>
      <c r="I3793" t="inlineStr">
        <is>
          <t>ME</t>
        </is>
      </c>
      <c r="J3793" t="inlineStr">
        <is>
          <t>parágrafo 1 – “Será que o preço de &lt;b&gt;tais commodities &lt;/b&gt;– que há tempos são o motor de uma economia primária” [agrotóxicos]</t>
        </is>
      </c>
      <c r="K3793" t="inlineStr">
        <is>
          <t>parágrafo 3 – “Mas &lt;b&gt;este &lt;/b&gt;é um valor subestimado.” [cada dólar gasto na compra de agrotóxicos]</t>
        </is>
      </c>
      <c r="L3793" t="inlineStr">
        <is>
          <t>parágrafo 5 – “Todos os milhares de profissionais envolvidos no comércio e na manipulação&lt;b&gt; dessas substâncias&lt;/b&gt; são potenciais vítimas.” [agrotóxicos]</t>
        </is>
      </c>
      <c r="M3793" t="inlineStr">
        <is>
          <t>parágrafo 5 – “E, além &lt;b&gt;deles&lt;/b&gt;, ‘todos nós, diariamente, a cada refeição, ingerimos princípios ativos de agrotóxicos em nossos alimentos’” [especialistas]</t>
        </is>
      </c>
      <c r="N3793" t="inlineStr">
        <is>
          <t>parágrafo 6 – “Segundo &lt;b&gt;eles&lt;/b&gt;, ‘a humanidade domina a agricultura há pelo menos 10 mil anos’” [produtores e especialistas]</t>
        </is>
      </c>
      <c r="O3793" t="inlineStr">
        <is>
          <t>C</t>
        </is>
      </c>
      <c r="P3793" t="n">
        <v>0</v>
      </c>
      <c r="Q3793" t="n">
        <v>0</v>
      </c>
      <c r="S3793"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93" t="inlineStr">
        <is>
          <t>b673c65f-b533-4972-8e8f-ee06a87efd1f</t>
        </is>
      </c>
      <c r="U3793" t="inlineStr">
        <is>
          <t>21/09/2026 02:17</t>
        </is>
      </c>
    </row>
    <row r="3794">
      <c r="A3794" t="n">
        <v>6245</v>
      </c>
      <c r="B3794" t="inlineStr">
        <is>
          <t>CESGRANRIO</t>
        </is>
      </c>
      <c r="C3794" t="inlineStr">
        <is>
          <t>TRANSPETRO</t>
        </is>
      </c>
      <c r="D3794" t="inlineStr">
        <is>
          <t>2023</t>
        </is>
      </c>
      <c r="E3794" t="inlineStr">
        <is>
          <t>No trecho "Em seu melhor economês, ele garante que as &lt;b&gt;'externalidades negativas'&lt;/b&gt; de nosso modelo agrário continuam de fora dos cálculos" (parágrafo 2), a expressão destacada refere-se a</t>
        </is>
      </c>
      <c r="F3794" t="inlineStr">
        <is>
          <t>Português</t>
        </is>
      </c>
      <c r="G3794" t="inlineStr">
        <is>
          <t>Mecanismos de Coesão Textual</t>
        </is>
      </c>
      <c r="H3794" t="inlineStr">
        <is>
          <t>Médio</t>
        </is>
      </c>
      <c r="I3794" t="inlineStr">
        <is>
          <t>ME</t>
        </is>
      </c>
      <c r="J3794" t="inlineStr">
        <is>
          <t>prejuízos sociais e ambientais causados pelo uso dos agrotóxicos</t>
        </is>
      </c>
      <c r="K3794" t="inlineStr">
        <is>
          <t>opiniões dos produtores sobre os benefícios dos agrotóxicos</t>
        </is>
      </c>
      <c r="L3794" t="inlineStr">
        <is>
          <t>lucros obtidos com o grande crescimento do agronegócio</t>
        </is>
      </c>
      <c r="M3794" t="inlineStr">
        <is>
          <t>influências negativas de outros países na economia agrária</t>
        </is>
      </c>
      <c r="N3794" t="inlineStr">
        <is>
          <t>efeitos do aumento das commodities na economia brasileira</t>
        </is>
      </c>
      <c r="O3794" t="inlineStr">
        <is>
          <t>A</t>
        </is>
      </c>
      <c r="P3794" t="n">
        <v>0</v>
      </c>
      <c r="Q3794" t="n">
        <v>0</v>
      </c>
      <c r="S3794"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94" t="inlineStr">
        <is>
          <t>b673c65f-b533-4972-8e8f-ee06a87efd1f</t>
        </is>
      </c>
      <c r="U3794" t="inlineStr">
        <is>
          <t>21/09/2026 02:18</t>
        </is>
      </c>
    </row>
    <row r="3795">
      <c r="A3795" t="n">
        <v>6246</v>
      </c>
      <c r="B3795" t="inlineStr">
        <is>
          <t>CESGRANRIO</t>
        </is>
      </c>
      <c r="C3795" t="inlineStr">
        <is>
          <t>TRANSPETRO</t>
        </is>
      </c>
      <c r="D3795" t="inlineStr">
        <is>
          <t>2023</t>
        </is>
      </c>
      <c r="E3795" t="inlineStr">
        <is>
          <t>O trecho que apresenta a proposta do autor para a solução do problema discutido é:</t>
        </is>
      </c>
      <c r="F3795" t="inlineStr">
        <is>
          <t>Português</t>
        </is>
      </c>
      <c r="G3795" t="inlineStr">
        <is>
          <t>Compreensão e Interpretação de Textos</t>
        </is>
      </c>
      <c r="H3795" t="inlineStr">
        <is>
          <t>Médio</t>
        </is>
      </c>
      <c r="I3795" t="inlineStr">
        <is>
          <t>ME</t>
        </is>
      </c>
      <c r="J3795" t="inlineStr">
        <is>
          <t>“O Brasil vive um drama: ao acordar do sonho de uma economia agrária pujante, o país desperta para o pesadelo de ser, pelo quinto ano consecutivo, o maior consumidor de agrotóxicos do planeta” (parágrafo 1)</t>
        </is>
      </c>
      <c r="K3795" t="inlineStr">
        <is>
          <t>“A Bolsa de Chicago define o preço da soja; mas não considera que, para se produzir cada saca, são aplicadas generosas doses de agrotóxicos que permanecem no ambiente natural – e no ser humano – por anos ou mesmo décadas” (parágrafo 2)</t>
        </is>
      </c>
      <c r="L3795" t="inlineStr">
        <is>
          <t>“Levando-se em conta os casos crônicos, acrescidos da contaminação ambiental difusa nos ecossistemas, os prejuízos podem atingir cifras assustadoramente maiores.” (parágrafo 3)</t>
        </is>
      </c>
      <c r="M3795" t="inlineStr">
        <is>
          <t>“Todos os milhares de profissionais envolvidos no comércio e na manipulação dessas substâncias são potenciais vítimas.” (parágrafo 5)</t>
        </is>
      </c>
      <c r="N3795" t="inlineStr">
        <is>
          <t>“Precisamos de outra estrutura agrária – baseada em propriedades menores, com produção diversificada, privilegiando mercados locais e contemplando a conservação da biodiversidade.” (parágrafo 7)</t>
        </is>
      </c>
      <c r="O3795" t="inlineStr">
        <is>
          <t>E</t>
        </is>
      </c>
      <c r="P3795" t="n">
        <v>0</v>
      </c>
      <c r="Q3795" t="n">
        <v>0</v>
      </c>
      <c r="S3795"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95" t="inlineStr">
        <is>
          <t>b673c65f-b533-4972-8e8f-ee06a87efd1f</t>
        </is>
      </c>
      <c r="U3795" t="inlineStr">
        <is>
          <t>21/09/2026 02:20</t>
        </is>
      </c>
    </row>
    <row r="3796">
      <c r="A3796" t="n">
        <v>6247</v>
      </c>
      <c r="B3796" t="inlineStr">
        <is>
          <t>CESGRANRIO</t>
        </is>
      </c>
      <c r="C3796" t="inlineStr">
        <is>
          <t>TRANSPETRO</t>
        </is>
      </c>
      <c r="D3796" t="inlineStr">
        <is>
          <t>2023</t>
        </is>
      </c>
      <c r="E3796" t="inlineStr">
        <is>
          <t>O objetivo principal do texto é discutir a</t>
        </is>
      </c>
      <c r="F3796" t="inlineStr">
        <is>
          <t>Português</t>
        </is>
      </c>
      <c r="G3796" t="inlineStr">
        <is>
          <t>Compreensão e Interpretação de Textos</t>
        </is>
      </c>
      <c r="H3796" t="inlineStr">
        <is>
          <t>Médio</t>
        </is>
      </c>
      <c r="I3796" t="inlineStr">
        <is>
          <t>ME</t>
        </is>
      </c>
      <c r="J3796" t="inlineStr">
        <is>
          <t>contraposição entre a agricultura orgânica e a convencional, baseada no uso de agrotóxicos.</t>
        </is>
      </c>
      <c r="K3796" t="inlineStr">
        <is>
          <t>implementação de monoculturas para a renovação do bem-sucedido modelo agrário brasileiro.</t>
        </is>
      </c>
      <c r="L3796" t="inlineStr">
        <is>
          <t>importância de o nosso país se manter na liderança na concorrência mundial do agronegócio.</t>
        </is>
      </c>
      <c r="M3796" t="inlineStr">
        <is>
          <t>intoxicação dos trabalhadores e a contaminação ambiental provocados pela agricultura familiar.</t>
        </is>
      </c>
      <c r="N3796" t="inlineStr">
        <is>
          <t>perspectiva de o agronegócio conseguir produzir alimentos para uma população de sete bilhões de pessoas.</t>
        </is>
      </c>
      <c r="O3796" t="inlineStr">
        <is>
          <t>A</t>
        </is>
      </c>
      <c r="P3796" t="n">
        <v>0</v>
      </c>
      <c r="Q3796" t="n">
        <v>0</v>
      </c>
      <c r="S3796"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96" t="inlineStr">
        <is>
          <t>b673c65f-b533-4972-8e8f-ee06a87efd1f</t>
        </is>
      </c>
      <c r="U3796" t="inlineStr">
        <is>
          <t>21/09/2026 02:20</t>
        </is>
      </c>
    </row>
    <row r="3797">
      <c r="A3797" t="n">
        <v>6248</v>
      </c>
      <c r="B3797" t="inlineStr">
        <is>
          <t>CESGRANRIO</t>
        </is>
      </c>
      <c r="C3797" t="inlineStr">
        <is>
          <t>AGERIO</t>
        </is>
      </c>
      <c r="D3797" t="inlineStr">
        <is>
          <t>2023</t>
        </is>
      </c>
      <c r="E3797"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7" t="inlineStr">
        <is>
          <t>Português</t>
        </is>
      </c>
      <c r="G3797" t="inlineStr">
        <is>
          <t>Semântica</t>
        </is>
      </c>
      <c r="H3797" t="inlineStr">
        <is>
          <t>Médio</t>
        </is>
      </c>
      <c r="I3797" t="inlineStr">
        <is>
          <t>ME</t>
        </is>
      </c>
      <c r="J3797" t="inlineStr">
        <is>
          <t>aptidão de um determinado sistema para recuperar o equilíbrio depois de ter sofrido uma perturbação.</t>
        </is>
      </c>
      <c r="K3797" t="inlineStr">
        <is>
          <t>capacidade de uma pessoa lidar com seus próprios problemas, vencer obstáculos e não ceder a qualquer coação.</t>
        </is>
      </c>
      <c r="L3797" t="inlineStr">
        <is>
          <t>possibilidade de tomar uma decisão quando se tem medo do que isso possa ocasionar, quando está sob pressão.</t>
        </is>
      </c>
      <c r="M3797" t="inlineStr">
        <is>
          <t>propriedade de os materiais que acumulam energias voltarem ao normal, quando então são expostos a situações de estresse ou choque.</t>
        </is>
      </c>
      <c r="N3797" t="inlineStr">
        <is>
          <t>equilíbrio emocional para lidar com os problemas relacionados ao contexto laboral, quando as situações não ocorrem como o esperado.</t>
        </is>
      </c>
      <c r="O3797" t="inlineStr">
        <is>
          <t>A</t>
        </is>
      </c>
      <c r="P3797" t="n">
        <v>0</v>
      </c>
      <c r="Q3797" t="n">
        <v>0</v>
      </c>
      <c r="S3797"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7" t="inlineStr">
        <is>
          <t>2aaa7950-8c86-465a-b1fb-0734c26f7f56</t>
        </is>
      </c>
      <c r="U3797" t="inlineStr">
        <is>
          <t>21/09/2026 02:24</t>
        </is>
      </c>
    </row>
    <row r="3798">
      <c r="A3798" t="inlineStr">
        <is>
          <t>6249</t>
        </is>
      </c>
      <c r="B3798" t="inlineStr">
        <is>
          <t>CESGRANRIO</t>
        </is>
      </c>
      <c r="C3798" t="inlineStr">
        <is>
          <t>Fundação Osorio</t>
        </is>
      </c>
      <c r="D3798" t="inlineStr">
        <is>
          <t>2026</t>
        </is>
      </c>
      <c r="E3798" t="inlineStr">
        <is>
          <t>No Texto I, Paulo Freire compreende o ato da leitura como um processo que</t>
        </is>
      </c>
      <c r="F3798" t="inlineStr">
        <is>
          <t>Português</t>
        </is>
      </c>
      <c r="G3798" t="inlineStr">
        <is>
          <t>Compreensão e Interpretação de Textos</t>
        </is>
      </c>
      <c r="H3798" t="inlineStr">
        <is>
          <t>Médio</t>
        </is>
      </c>
      <c r="I3798" t="inlineStr">
        <is>
          <t>ME</t>
        </is>
      </c>
      <c r="J3798" t="inlineStr">
        <is>
          <t>depende dos saberes desenvolvidos na escola durante a etapa de alfabetização.</t>
        </is>
      </c>
      <c r="K3798" t="inlineStr">
        <is>
          <t>surge de forma natural a partir das experiências do sujeito com a vida e o mundo.</t>
        </is>
      </c>
      <c r="L3798" t="inlineStr">
        <is>
          <t>dialoga com a experiência subjetiva da criança em contato com o método fônico.</t>
        </is>
      </c>
      <c r="M3798" t="inlineStr">
        <is>
          <t>deve ser sistematizado a partir de metodologias orientadas para a decodificação.</t>
        </is>
      </c>
      <c r="N3798" t="inlineStr">
        <is>
          <t>reitera a aprendizagem da língua escrita por meio de atividades psicolinguísticas.</t>
        </is>
      </c>
      <c r="O3798" t="inlineStr">
        <is>
          <t>B</t>
        </is>
      </c>
      <c r="P3798" t="n">
        <v>0</v>
      </c>
      <c r="Q3798" t="n">
        <v>0</v>
      </c>
      <c r="S3798"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98" t="inlineStr">
        <is>
          <t>9730aec7-6a5c-46ba-a9eb-0763b8cd571d</t>
        </is>
      </c>
      <c r="U3798" t="inlineStr">
        <is>
          <t>21/09/2026 09:55</t>
        </is>
      </c>
    </row>
    <row r="3799">
      <c r="A3799" t="n">
        <v>6250</v>
      </c>
      <c r="B3799" t="inlineStr">
        <is>
          <t>CESGRANRIO</t>
        </is>
      </c>
      <c r="C3799" t="inlineStr">
        <is>
          <t>Fundação Osorio</t>
        </is>
      </c>
      <c r="D3799" t="inlineStr">
        <is>
          <t>2026</t>
        </is>
      </c>
      <c r="E3799" t="inlineStr">
        <is>
          <t>Para a efetivação da produção de sentidos sobre esse texto, que principal princípio discursivo deve ser mobilizado pelo estudante?</t>
        </is>
      </c>
      <c r="F3799" t="inlineStr">
        <is>
          <t>Português</t>
        </is>
      </c>
      <c r="G3799" t="inlineStr">
        <is>
          <t>Compreensão e Interpretação de Textos</t>
        </is>
      </c>
      <c r="H3799" t="inlineStr">
        <is>
          <t>Médio</t>
        </is>
      </c>
      <c r="I3799" t="inlineStr">
        <is>
          <t>ME</t>
        </is>
      </c>
      <c r="J3799" t="inlineStr">
        <is>
          <t>lndexicalidade</t>
        </is>
      </c>
      <c r="K3799" t="inlineStr">
        <is>
          <t>Conhecimento prévio</t>
        </is>
      </c>
      <c r="L3799" t="inlineStr">
        <is>
          <t>Conhecimento sintático</t>
        </is>
      </c>
      <c r="M3799" t="inlineStr">
        <is>
          <t>Conhecimento lexical</t>
        </is>
      </c>
      <c r="N3799" t="inlineStr">
        <is>
          <t>Homonímia</t>
        </is>
      </c>
      <c r="O3799" t="inlineStr">
        <is>
          <t>B</t>
        </is>
      </c>
      <c r="P3799" t="n">
        <v>0</v>
      </c>
      <c r="Q3799" t="n">
        <v>0</v>
      </c>
      <c r="S3799"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99" t="inlineStr">
        <is>
          <t>be21f7db-6ea8-4c65-bbd2-cfb5220018e3</t>
        </is>
      </c>
      <c r="U3799" t="inlineStr">
        <is>
          <t>21/09/2026 09:59</t>
        </is>
      </c>
    </row>
    <row r="3800">
      <c r="A3800" t="n">
        <v>6251</v>
      </c>
      <c r="B3800" t="inlineStr">
        <is>
          <t>CESGRANRIO</t>
        </is>
      </c>
      <c r="C3800" t="inlineStr">
        <is>
          <t>Fundação Osorio</t>
        </is>
      </c>
      <c r="D3800" t="inlineStr">
        <is>
          <t>2026</t>
        </is>
      </c>
      <c r="E3800"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800" t="inlineStr">
        <is>
          <t>Português</t>
        </is>
      </c>
      <c r="G3800" t="inlineStr">
        <is>
          <t>Compreensão e Interpretação de Textos</t>
        </is>
      </c>
      <c r="H3800" t="inlineStr">
        <is>
          <t>Médio</t>
        </is>
      </c>
      <c r="I3800" t="inlineStr">
        <is>
          <t>ME</t>
        </is>
      </c>
      <c r="J3800" t="inlineStr">
        <is>
          <t>apresenta sequências tipológicas predominantemente expositivas marcadas por um registro informal da língua.</t>
        </is>
      </c>
      <c r="K3800" t="inlineStr">
        <is>
          <t>busca apresentar os pressupostos teóricos da obra com base numa dimensão subjetiva da produção epistemológica.</t>
        </is>
      </c>
      <c r="L3800" t="inlineStr">
        <is>
          <t>cria um evento linguístico instável produzido a partir de uma prática comunicativa de ordem individual.</t>
        </is>
      </c>
      <c r="M3800" t="inlineStr">
        <is>
          <t>induz o leitor a aderir a um procedimento injuntivo acerca do reconhecimento da autora sobre sua vocação.</t>
        </is>
      </c>
      <c r="N3800" t="inlineStr">
        <is>
          <t>produz um efeito argumentativo por meio de estruturas descritivas elaboradas consoante uma experiência individual.</t>
        </is>
      </c>
      <c r="O3800" t="inlineStr">
        <is>
          <t>B</t>
        </is>
      </c>
      <c r="P3800" t="n">
        <v>0</v>
      </c>
      <c r="Q3800" t="n">
        <v>0</v>
      </c>
      <c r="S3800"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800" t="inlineStr">
        <is>
          <t>b73bd7e6-ce8e-431f-912d-db6557e14fe7</t>
        </is>
      </c>
      <c r="U3800" t="inlineStr">
        <is>
          <t>21/09/2026 10:29</t>
        </is>
      </c>
    </row>
    <row r="3801">
      <c r="A3801" t="n">
        <v>6252</v>
      </c>
      <c r="B3801" t="inlineStr">
        <is>
          <t>CESGRANRIO</t>
        </is>
      </c>
      <c r="C3801" t="inlineStr">
        <is>
          <t>Fundação Osorio</t>
        </is>
      </c>
      <c r="D3801" t="inlineStr">
        <is>
          <t>2026</t>
        </is>
      </c>
      <c r="E3801"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801" t="inlineStr">
        <is>
          <t>Português</t>
        </is>
      </c>
      <c r="G3801" t="inlineStr">
        <is>
          <t>Compreensão e Interpretação de Textos</t>
        </is>
      </c>
      <c r="H3801" t="inlineStr">
        <is>
          <t>Médio</t>
        </is>
      </c>
      <c r="I3801" t="inlineStr">
        <is>
          <t>ME</t>
        </is>
      </c>
      <c r="J3801" t="inlineStr">
        <is>
          <t>tentativa da autora de chancelar seu desejo, produzindo um discurso de autoridade.</t>
        </is>
      </c>
      <c r="K3801" t="inlineStr">
        <is>
          <t>processo argumentativo de contra-argumentação, gerando uma interlocução com os possíveis leitores.</t>
        </is>
      </c>
      <c r="L3801" t="inlineStr">
        <is>
          <t>forma de mostrar que as pessoas negras podem exercer qualquer profissão, quebrando a lógica racista.</t>
        </is>
      </c>
      <c r="M3801" t="inlineStr">
        <is>
          <t>procedimento estilístico de elaboração de uma prosa-poética, criando uma metalinguagem no texto.</t>
        </is>
      </c>
      <c r="N3801" t="inlineStr">
        <is>
          <t>recurso polifônico para subtrair a validade do ponto de vista da irmã, corroborando o desejo pela escrita.</t>
        </is>
      </c>
      <c r="O3801" t="inlineStr">
        <is>
          <t>A</t>
        </is>
      </c>
      <c r="P3801" t="n">
        <v>0</v>
      </c>
      <c r="Q3801" t="n">
        <v>0</v>
      </c>
      <c r="S3801"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801" t="inlineStr">
        <is>
          <t>b73bd7e6-ce8e-431f-912d-db6557e14fe7</t>
        </is>
      </c>
      <c r="U3801" t="inlineStr">
        <is>
          <t>21/09/2026 10:29</t>
        </is>
      </c>
    </row>
    <row r="3802">
      <c r="A3802" t="n">
        <v>6253</v>
      </c>
      <c r="B3802" t="inlineStr">
        <is>
          <t>CESGRANRIO</t>
        </is>
      </c>
      <c r="C3802" t="inlineStr">
        <is>
          <t>Fundação Osorio</t>
        </is>
      </c>
      <c r="D3802" t="inlineStr">
        <is>
          <t>2026</t>
        </is>
      </c>
      <c r="E3802"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802" t="inlineStr">
        <is>
          <t>Português</t>
        </is>
      </c>
      <c r="G3802" t="inlineStr">
        <is>
          <t>Compreensão e Interpretação de Textos</t>
        </is>
      </c>
      <c r="H3802" t="inlineStr">
        <is>
          <t>Médio</t>
        </is>
      </c>
      <c r="I3802" t="inlineStr">
        <is>
          <t>ME</t>
        </is>
      </c>
      <c r="J3802" t="inlineStr">
        <is>
          <t>omissão de conjunção conclusiva em "Há pouco leite no país, é preciso entregá-lo cedo." (1ª estrofe)</t>
        </is>
      </c>
      <c r="K3802" t="inlineStr">
        <is>
          <t>presença de antítese em "sai correndo e distribuindo/ leite bom para gente ruim." (2ª estrofe)</t>
        </is>
      </c>
      <c r="L3802" t="inlineStr">
        <is>
          <t>personificação do nome "corpo" em "E já que tem pressa, o corpo/ vai deixando à beira das casas" (3ª estrofe)</t>
        </is>
      </c>
      <c r="M3802" t="inlineStr">
        <is>
          <t>especificação de dados pessoais em "morador da Rua Namur,/ empregado no entreposto," (3ª estrofe)</t>
        </is>
      </c>
      <c r="N3802" t="inlineStr">
        <is>
          <t>uso de orações subordinadas substantivas em "Se era noivo, se era virgem,/ se era alegre, se era bom,"(6ª estrofe)</t>
        </is>
      </c>
      <c r="O3802" t="inlineStr">
        <is>
          <t>E</t>
        </is>
      </c>
      <c r="P3802" t="n">
        <v>0</v>
      </c>
      <c r="Q3802" t="n">
        <v>0</v>
      </c>
      <c r="S3802"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802" t="inlineStr">
        <is>
          <t>2a0f89f7-d7df-4ec4-b53b-28ee806b392d</t>
        </is>
      </c>
      <c r="U3802" t="inlineStr">
        <is>
          <t>21/09/2026 11:24</t>
        </is>
      </c>
    </row>
    <row r="3803">
      <c r="A3803" t="n">
        <v>6254</v>
      </c>
      <c r="B3803" t="inlineStr">
        <is>
          <t>CESGRANRIO</t>
        </is>
      </c>
      <c r="C3803" t="inlineStr">
        <is>
          <t>Fundação Osorio</t>
        </is>
      </c>
      <c r="D3803" t="inlineStr">
        <is>
          <t>2026</t>
        </is>
      </c>
      <c r="E3803" t="inlineStr">
        <is>
          <t>O acento grave indicador de crase deve ser utilizado, de acordo com a norma-padrão da Língua Portuguesa, na palavra destacada em:</t>
        </is>
      </c>
      <c r="F3803" t="inlineStr">
        <is>
          <t>Português</t>
        </is>
      </c>
      <c r="G3803" t="inlineStr">
        <is>
          <t>Regência Verbal e Nominal; e Crase</t>
        </is>
      </c>
      <c r="H3803" t="inlineStr">
        <is>
          <t>Médio</t>
        </is>
      </c>
      <c r="I3803" t="inlineStr">
        <is>
          <t>ME</t>
        </is>
      </c>
      <c r="J3803" t="inlineStr">
        <is>
          <t>A tecnologia que temos hoje &lt;b&gt;a &lt;/b&gt;disposição é capaz de produzir desinformação de forma muito sofisticada e imperceptível em vídeos, áudios e nas alterações de voz.</t>
        </is>
      </c>
      <c r="K3803" t="inlineStr">
        <is>
          <t>O emprego mais perigoso da inteligência artificial é a disseminação de conteúdo falso destinadoa &lt;b&gt;a &lt;/b&gt;exercer influência sobre usuários desinformados das redes sociais.</t>
        </is>
      </c>
      <c r="L3803" t="inlineStr">
        <is>
          <t>Os chamados deepfakes são áudios ou vídeos criados por IA que trocam o rosto de pessoas e sincronizam movimentos labiais e expressões, incentivando a população &lt;b&gt;a &lt;/b&gt;acreditar em informações falsas.</t>
        </is>
      </c>
      <c r="M3803" t="inlineStr">
        <is>
          <t>O TikTok, plataforma que mais cresce no Brasil e no mundo, está sujeito &lt;b&gt;a &lt;/b&gt;uma crescente ameaça de áudios falsificados gerados por inteligência artificial.</t>
        </is>
      </c>
      <c r="N3803" t="inlineStr">
        <is>
          <t>O combate &lt;b&gt;a &lt;/b&gt;notícias falsas é essencial para que possamos garantir lisura no processo eleitoral do ano de 2026.</t>
        </is>
      </c>
      <c r="O3803" t="inlineStr">
        <is>
          <t>A</t>
        </is>
      </c>
      <c r="P3803" t="n">
        <v>0</v>
      </c>
      <c r="Q3803" t="n">
        <v>0</v>
      </c>
      <c r="S3803"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803" t="inlineStr">
        <is>
          <t>21/09/2026 11:55</t>
        </is>
      </c>
    </row>
    <row r="3804">
      <c r="A3804" t="n">
        <v>6255</v>
      </c>
      <c r="B3804" t="inlineStr">
        <is>
          <t>CESGRANRIO</t>
        </is>
      </c>
      <c r="C3804" t="inlineStr">
        <is>
          <t>BANESE</t>
        </is>
      </c>
      <c r="D3804" t="inlineStr">
        <is>
          <t>2025</t>
        </is>
      </c>
      <c r="E3804" t="inlineStr">
        <is>
          <t>Do ponto de vista da tipologia textual, constata-se que o texto tem caráter</t>
        </is>
      </c>
      <c r="F3804" t="inlineStr">
        <is>
          <t>Português</t>
        </is>
      </c>
      <c r="G3804" t="inlineStr">
        <is>
          <t>Compreensão e Interpretação de Textos</t>
        </is>
      </c>
      <c r="H3804" t="inlineStr">
        <is>
          <t>Médio</t>
        </is>
      </c>
      <c r="I3804" t="inlineStr">
        <is>
          <t>ME</t>
        </is>
      </c>
      <c r="J3804" t="inlineStr">
        <is>
          <t>argumentativo, porque desenvolve a tese de que o Antropoceno significa o renascimento da vida humana na Terra.</t>
        </is>
      </c>
      <c r="K3804" t="inlineStr">
        <is>
          <t>descritivo, porque procura descrever como funciona o setor de pesquisa da Fiocruz, respeitada e conhecida instituição brasileira de ciência.</t>
        </is>
      </c>
      <c r="L3804" t="inlineStr">
        <is>
          <t>expositivo, porque procura explicar as relações entre as mudanças climáticas e a vida do homem, suas organizações sociais e processos políticos.</t>
        </is>
      </c>
      <c r="M3804" t="inlineStr">
        <is>
          <t>injuntivo, porque procura ensinar aos leitores como evitar que as mudanças climáticas signifiquem o fim do homem na Terra.</t>
        </is>
      </c>
      <c r="N3804" t="inlineStr">
        <is>
          <t>narrativo, porque faz um relato dos acontecimentos que caracterizaram a pandemia de covid-19 no Brasil e no mundo.</t>
        </is>
      </c>
      <c r="O3804" t="inlineStr">
        <is>
          <t>C</t>
        </is>
      </c>
      <c r="P3804" t="n">
        <v>0</v>
      </c>
      <c r="Q3804" t="n">
        <v>0</v>
      </c>
      <c r="S3804"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804" t="inlineStr">
        <is>
          <t>0697a9db-aeca-4be0-8efe-27e2b376d6f9</t>
        </is>
      </c>
      <c r="U3804" t="inlineStr">
        <is>
          <t>21/09/2026 12:27</t>
        </is>
      </c>
    </row>
    <row r="3805">
      <c r="A3805" t="n">
        <v>6256</v>
      </c>
      <c r="B3805" t="inlineStr">
        <is>
          <t>CESGRANRIO</t>
        </is>
      </c>
      <c r="C3805" t="inlineStr">
        <is>
          <t>BANESE</t>
        </is>
      </c>
      <c r="D3805" t="inlineStr">
        <is>
          <t>2025</t>
        </is>
      </c>
      <c r="E3805" t="inlineStr">
        <is>
          <t>De acordo com a ordem das ideias apresentadas no texto, observa-se que, antes de explicar que o Antropoceno designa uma nova época geológica definida pelo impacto do homem na Terra (parágrafo 2), o texto</t>
        </is>
      </c>
      <c r="F3805" t="inlineStr">
        <is>
          <t>Português</t>
        </is>
      </c>
      <c r="G3805" t="inlineStr">
        <is>
          <t>Compreensão e Interpretação de Textos</t>
        </is>
      </c>
      <c r="H3805" t="inlineStr">
        <is>
          <t>Médio</t>
        </is>
      </c>
      <c r="I3805" t="inlineStr">
        <is>
          <t>ME</t>
        </is>
      </c>
      <c r="J3805" t="inlineStr">
        <is>
          <t>afirma que é importante conservar a Amazônia por causa de seu papel na regulação climática, da chuva e do ciclo da água.</t>
        </is>
      </c>
      <c r="K3805" t="inlineStr">
        <is>
          <t>explica que as ideias sobre clima contribuíram para a legitimação científica do colonialismo.</t>
        </is>
      </c>
      <c r="L3805" t="inlineStr">
        <is>
          <t>faz uma enumeração de intensos fenômenos climáticos brasileiros e mundiais.</t>
        </is>
      </c>
      <c r="M3805" t="inlineStr">
        <is>
          <t>informa que a história ambiental da Amazônia problematiza a ideia de uma história nacional, uma vez que rios, biomas e paisagens amazônicos atravessam territórios.</t>
        </is>
      </c>
      <c r="N3805" t="inlineStr">
        <is>
          <t>relembra que a pandemia de covid-19 foi considerada uma expressão da crise ecológica mundial.</t>
        </is>
      </c>
      <c r="O3805" t="inlineStr">
        <is>
          <t>C</t>
        </is>
      </c>
      <c r="P3805" t="n">
        <v>0</v>
      </c>
      <c r="Q3805" t="n">
        <v>0</v>
      </c>
      <c r="S3805"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805" t="inlineStr">
        <is>
          <t>0697a9db-aeca-4be0-8efe-27e2b376d6f9</t>
        </is>
      </c>
      <c r="U3805" t="inlineStr">
        <is>
          <t>21/09/2026 12:30</t>
        </is>
      </c>
    </row>
    <row r="3806">
      <c r="A3806" t="n">
        <v>6257</v>
      </c>
      <c r="B3806" t="inlineStr">
        <is>
          <t>CESGRANRIO</t>
        </is>
      </c>
      <c r="C3806" t="inlineStr">
        <is>
          <t>BANESE</t>
        </is>
      </c>
      <c r="D3806" t="inlineStr">
        <is>
          <t>2025</t>
        </is>
      </c>
      <c r="E3806" t="inlineStr">
        <is>
          <t>O acento grave está empregado de acordo com a norma-padrão da Língua Portuguesa, na seguinte frase:</t>
        </is>
      </c>
      <c r="F3806" t="inlineStr">
        <is>
          <t>Português</t>
        </is>
      </c>
      <c r="G3806" t="inlineStr">
        <is>
          <t>Regência Verbal e Nominal; e Crase</t>
        </is>
      </c>
      <c r="H3806" t="inlineStr">
        <is>
          <t>Médio</t>
        </is>
      </c>
      <c r="I3806" t="inlineStr">
        <is>
          <t>ME</t>
        </is>
      </c>
      <c r="J3806" t="inlineStr">
        <is>
          <t>Trabalharemos com a IA à qualquer nova oportunidade de contrato.</t>
        </is>
      </c>
      <c r="K3806" t="inlineStr">
        <is>
          <t>A adoção da IA para o RH, à qual discutimos ontem, será implementada.</t>
        </is>
      </c>
      <c r="L3806" t="inlineStr">
        <is>
          <t>Os acionistas se organizaram à fim de investir em nova tecnologia este ano.</t>
        </is>
      </c>
      <c r="M3806" t="inlineStr">
        <is>
          <t>Voltaremos àquilo que discutimos na reunião sobre a aquisição de novas technologies.</t>
        </is>
      </c>
      <c r="N3806" t="inlineStr">
        <is>
          <t>O mercado financeiro começou à considerar os ganhos com o uso da IA.</t>
        </is>
      </c>
      <c r="O3806" t="inlineStr">
        <is>
          <t>D</t>
        </is>
      </c>
      <c r="P3806" t="n">
        <v>0</v>
      </c>
      <c r="Q3806" t="n">
        <v>0</v>
      </c>
      <c r="S3806"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806" t="inlineStr">
        <is>
          <t>1ea94ae3-f480-4b1f-b61e-9eed4c3451ef</t>
        </is>
      </c>
      <c r="U3806" t="inlineStr">
        <is>
          <t>21/09/2026 12:31</t>
        </is>
      </c>
    </row>
    <row r="3807">
      <c r="A3807" t="n">
        <v>6258</v>
      </c>
      <c r="B3807" t="inlineStr">
        <is>
          <t>CESGRANRIO</t>
        </is>
      </c>
      <c r="C3807" t="inlineStr">
        <is>
          <t>BANESE</t>
        </is>
      </c>
      <c r="D3807" t="inlineStr">
        <is>
          <t>2025</t>
        </is>
      </c>
      <c r="E3807" t="inlineStr">
        <is>
          <t>No texto, para convencer o leitor de que a IA é mais eficiente do que o ser humano na tomada de decisões, além de um argumento de autoridade, o autor utilizou um argumento por</t>
        </is>
      </c>
      <c r="F3807" t="inlineStr">
        <is>
          <t>Português</t>
        </is>
      </c>
      <c r="G3807" t="inlineStr">
        <is>
          <t>Compreensão e Interpretação de Textos</t>
        </is>
      </c>
      <c r="H3807" t="inlineStr">
        <is>
          <t>Médio</t>
        </is>
      </c>
      <c r="I3807" t="inlineStr">
        <is>
          <t>ME</t>
        </is>
      </c>
      <c r="J3807" t="inlineStr">
        <is>
          <t>exemplificação</t>
        </is>
      </c>
      <c r="K3807" t="inlineStr">
        <is>
          <t>comprovação</t>
        </is>
      </c>
      <c r="L3807" t="inlineStr">
        <is>
          <t>constatação</t>
        </is>
      </c>
      <c r="M3807" t="inlineStr">
        <is>
          <t>consenso</t>
        </is>
      </c>
      <c r="N3807" t="inlineStr">
        <is>
          <t>analogia</t>
        </is>
      </c>
      <c r="O3807" t="inlineStr">
        <is>
          <t>A</t>
        </is>
      </c>
      <c r="P3807" t="n">
        <v>0</v>
      </c>
      <c r="Q3807" t="n">
        <v>0</v>
      </c>
      <c r="S3807"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807" t="inlineStr">
        <is>
          <t>1ea94ae3-f480-4b1f-b61e-9eed4c3451ef</t>
        </is>
      </c>
      <c r="U3807" t="inlineStr">
        <is>
          <t>21/09/2026 12:40</t>
        </is>
      </c>
    </row>
    <row r="3808">
      <c r="A3808" t="n">
        <v>6259</v>
      </c>
      <c r="B3808" t="inlineStr">
        <is>
          <t>CESGRANRIO</t>
        </is>
      </c>
      <c r="C3808" t="inlineStr">
        <is>
          <t>BASA</t>
        </is>
      </c>
      <c r="D3808" t="inlineStr">
        <is>
          <t>2024</t>
        </is>
      </c>
      <c r="E3808"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808" t="inlineStr">
        <is>
          <t>Português</t>
        </is>
      </c>
      <c r="G3808" t="inlineStr">
        <is>
          <t>Compreensão e Interpretação de Textos</t>
        </is>
      </c>
      <c r="H3808" t="inlineStr">
        <is>
          <t>Médio</t>
        </is>
      </c>
      <c r="I3808" t="inlineStr">
        <is>
          <t>ME</t>
        </is>
      </c>
      <c r="J3808" t="inlineStr">
        <is>
          <t>a inteligência artificial tem provocado reações positivas e negativas devido às inúmeras possibilidades, como por exemplo a capacidade de distorção da realidade factual que as novas ferramentas proporcionam.</t>
        </is>
      </c>
      <c r="K3808" t="inlineStr">
        <is>
          <t>as ferramentas de inteligência artificial provocam novos perigos na área de segurança, que ocorrem tanto na encriptação como na desencriptação de dados.</t>
        </is>
      </c>
      <c r="L3808" t="inlineStr">
        <is>
          <t>os usuários mal-intencionados exploram as vulnerabilidades humanas de outros usuários para obter materiais confidenciais, como senhas bancárias, dados de navegação e outras informações de cunho particular.</t>
        </is>
      </c>
      <c r="M3808" t="inlineStr">
        <is>
          <t>uma forma de realizar a autenticação de imagens e documentos é utilizar marcas d´água que possam evitar o uso malicioso da inteligência artificial.</t>
        </is>
      </c>
      <c r="N3808" t="inlineStr">
        <is>
          <t>os sistemas ficam vulneráveis porque os usuários são enganados e levados a revelar informações que deveriam ser sigilosas.</t>
        </is>
      </c>
      <c r="O3808" t="inlineStr">
        <is>
          <t>D</t>
        </is>
      </c>
      <c r="P3808" t="n">
        <v>0</v>
      </c>
      <c r="Q3808" t="n">
        <v>0</v>
      </c>
      <c r="S3808"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808" t="inlineStr">
        <is>
          <t>4843677c-aecf-4f8a-b4f1-2d2a5d0c5a07</t>
        </is>
      </c>
      <c r="U3808" t="inlineStr">
        <is>
          <t>21/09/2026 16:17</t>
        </is>
      </c>
    </row>
    <row r="3809">
      <c r="A3809" t="n">
        <v>6260</v>
      </c>
      <c r="B3809" t="inlineStr">
        <is>
          <t>CESGRANRIO</t>
        </is>
      </c>
      <c r="C3809" t="inlineStr">
        <is>
          <t>BNDES</t>
        </is>
      </c>
      <c r="D3809" t="inlineStr">
        <is>
          <t>2024</t>
        </is>
      </c>
      <c r="E3809"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809" t="inlineStr">
        <is>
          <t>Português</t>
        </is>
      </c>
      <c r="G3809" t="inlineStr">
        <is>
          <t>Pontuação</t>
        </is>
      </c>
      <c r="H3809" t="inlineStr">
        <is>
          <t>Médio</t>
        </is>
      </c>
      <c r="I3809" t="inlineStr">
        <is>
          <t>ME</t>
        </is>
      </c>
      <c r="J3809" t="inlineStr">
        <is>
          <t>adição</t>
        </is>
      </c>
      <c r="K3809" t="inlineStr">
        <is>
          <t>causalidade</t>
        </is>
      </c>
      <c r="L3809" t="inlineStr">
        <is>
          <t>consequência</t>
        </is>
      </c>
      <c r="M3809" t="inlineStr">
        <is>
          <t>contraposição</t>
        </is>
      </c>
      <c r="N3809" t="inlineStr">
        <is>
          <t>detalhamento</t>
        </is>
      </c>
      <c r="O3809" t="inlineStr">
        <is>
          <t>E</t>
        </is>
      </c>
      <c r="P3809" t="n">
        <v>0</v>
      </c>
      <c r="Q3809" t="n">
        <v>0</v>
      </c>
      <c r="S3809"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809" t="inlineStr">
        <is>
          <t>844a9398-637d-4c5b-ae36-8ea6275c6cf0</t>
        </is>
      </c>
      <c r="U3809" t="inlineStr">
        <is>
          <t>21/09/2026 17:45</t>
        </is>
      </c>
    </row>
    <row r="3810">
      <c r="A3810" t="n">
        <v>6261</v>
      </c>
      <c r="B3810" t="inlineStr">
        <is>
          <t>CESGRANRIO</t>
        </is>
      </c>
      <c r="C3810" t="inlineStr">
        <is>
          <t>BNDES</t>
        </is>
      </c>
      <c r="D3810" t="inlineStr">
        <is>
          <t>2024</t>
        </is>
      </c>
      <c r="E3810" t="inlineStr">
        <is>
          <t>No texto, discute-se como as práticas de consumo definidas no passado se relacionam com as do presente e projetam, ao final, possibilidades para seu futuro.
Acerca dessas relações temporais, no texto, afirma-se que as(os)</t>
        </is>
      </c>
      <c r="F3810" t="inlineStr">
        <is>
          <t>Português</t>
        </is>
      </c>
      <c r="G3810" t="inlineStr">
        <is>
          <t>Compreensão e Interpretação de Textos</t>
        </is>
      </c>
      <c r="H3810" t="inlineStr">
        <is>
          <t>Médio</t>
        </is>
      </c>
      <c r="I3810" t="inlineStr">
        <is>
          <t>ME</t>
        </is>
      </c>
      <c r="J3810" t="inlineStr">
        <is>
          <t>redes sociais substituem hoje o lugar ocupado pelas lojas de departamentos no passado.</t>
        </is>
      </c>
      <c r="K3810" t="inlineStr">
        <is>
          <t>novas tecnologias devem gerar futuramente mudanças rápidas na cultura consumista de hoje.</t>
        </is>
      </c>
      <c r="L3810" t="inlineStr">
        <is>
          <t>experiências fundadas pelas lojas de departamentos se contrapõem às práticas de consumo contemporâneas.</t>
        </is>
      </c>
      <c r="M3810" t="inlineStr">
        <is>
          <t>rituais e os valores que baseiam o consumismo contemporâneo já existiam antes da criação das lojas de departamentos.</t>
        </is>
      </c>
      <c r="N3810" t="inlineStr">
        <is>
          <t>bens de consumo deixaram de ser prioridade em função da inserção das mídias digitais na vida cotidiana dos consumidores.</t>
        </is>
      </c>
      <c r="O3810" t="inlineStr">
        <is>
          <t>D</t>
        </is>
      </c>
      <c r="P3810" t="n">
        <v>0</v>
      </c>
      <c r="Q3810" t="n">
        <v>0</v>
      </c>
      <c r="S3810"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810" t="inlineStr">
        <is>
          <t>844a9398-637d-4c5b-ae36-8ea6275c6cf0</t>
        </is>
      </c>
      <c r="U3810" t="inlineStr">
        <is>
          <t>21/09/2026 17:56</t>
        </is>
      </c>
    </row>
    <row r="3811">
      <c r="A3811" t="n">
        <v>6262</v>
      </c>
      <c r="B3811" t="inlineStr">
        <is>
          <t>CESGRANRIO</t>
        </is>
      </c>
      <c r="C3811" t="inlineStr">
        <is>
          <t>CEF</t>
        </is>
      </c>
      <c r="D3811" t="inlineStr">
        <is>
          <t>2024</t>
        </is>
      </c>
      <c r="E3811" t="inlineStr">
        <is>
          <t>De acordo com a ordem das ideias apresentadas no texto, observa-se que, depois de apresentar o papel a ser desempenhado pelos fornecedores de serviços financeiros para a promoção da cidadania financeira, o texto se refere à ideia de que</t>
        </is>
      </c>
      <c r="F3811" t="inlineStr">
        <is>
          <t>Português</t>
        </is>
      </c>
      <c r="G3811" t="inlineStr">
        <is>
          <t>Compreensão e Interpretação de Textos</t>
        </is>
      </c>
      <c r="H3811" t="inlineStr">
        <is>
          <t>Médio</t>
        </is>
      </c>
      <c r="I3811" t="inlineStr">
        <is>
          <t>ME</t>
        </is>
      </c>
      <c r="J3811" t="inlineStr">
        <is>
          <t>a definição atual do conceito de cidadania ampliou-se e perdeu o seu caráter elitista, abarcando direitos civis, políticos e sociais.</t>
        </is>
      </c>
      <c r="K3811" t="inlineStr">
        <is>
          <t>a educação e a inclusão financeiras, a proteção ao consumidor de serviços financeiros e a participação no diálogo sobre o sistema financeiro fazem parte do desenvolvimento da cidadania financeira.</t>
        </is>
      </c>
      <c r="L3811" t="inlineStr">
        <is>
          <t>o cidadão tem o papel de denunciar às autoridades condutas abusivas que podem afetar outros cidadãos, comprometendo a cidadania financeira.</t>
        </is>
      </c>
      <c r="M3811" t="inlineStr">
        <is>
          <t>as instituições do Estado devem proteger o consumidor de serviços financeiros e supervisionar os fornecedores desses serviços.</t>
        </is>
      </c>
      <c r="N3811" t="inlineStr">
        <is>
          <t>o significado atribuído atualmente ao conceito de cidadania é distinto do conceito grego, porque se excluíam homens não integrantes da elite, estrangeiros e mulheres.</t>
        </is>
      </c>
      <c r="O3811" t="inlineStr">
        <is>
          <t>C</t>
        </is>
      </c>
      <c r="P3811" t="n">
        <v>0</v>
      </c>
      <c r="Q3811" t="n">
        <v>0</v>
      </c>
      <c r="S3811"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11" t="inlineStr">
        <is>
          <t>dacf91dd-ac90-4343-bf34-695a7c867347</t>
        </is>
      </c>
      <c r="U3811" t="inlineStr">
        <is>
          <t>21/09/2026 17:57</t>
        </is>
      </c>
    </row>
    <row r="3812">
      <c r="A3812" t="n">
        <v>6263</v>
      </c>
      <c r="B3812" t="inlineStr">
        <is>
          <t>CESGRANRIO</t>
        </is>
      </c>
      <c r="C3812" t="inlineStr">
        <is>
          <t>CNU</t>
        </is>
      </c>
      <c r="D3812" t="inlineStr">
        <is>
          <t>2024</t>
        </is>
      </c>
      <c r="E3812" t="inlineStr">
        <is>
          <t>No desenvolvimento argumentativo do texto, os aspectos apontados como fomentadores do desenvolvimento científico e tecnológico são a</t>
        </is>
      </c>
      <c r="F3812" t="inlineStr">
        <is>
          <t>Português</t>
        </is>
      </c>
      <c r="G3812" t="inlineStr">
        <is>
          <t>Compreensão e Interpretação de Textos</t>
        </is>
      </c>
      <c r="H3812" t="inlineStr">
        <is>
          <t>Médio</t>
        </is>
      </c>
      <c r="I3812" t="inlineStr">
        <is>
          <t>ME</t>
        </is>
      </c>
      <c r="J3812" t="inlineStr">
        <is>
          <t>busca de melhor qualidade de vida e a incredulidade intelectual</t>
        </is>
      </c>
      <c r="K3812" t="inlineStr">
        <is>
          <t>crise de legitimação social e os investimentos públicos em ciência</t>
        </is>
      </c>
      <c r="L3812" t="inlineStr">
        <is>
          <t>curiosidade e a busca de solução dos problemas da humanidade</t>
        </is>
      </c>
      <c r="M3812" t="inlineStr">
        <is>
          <t>desigualdade e a desconfiança do cidadão comum no conhecimento científico</t>
        </is>
      </c>
      <c r="N3812" t="inlineStr">
        <is>
          <t>sabedoria dos pesquisadores e a utilização de métodos inovadores</t>
        </is>
      </c>
      <c r="O3812" t="inlineStr">
        <is>
          <t>C</t>
        </is>
      </c>
      <c r="P3812" t="n">
        <v>0</v>
      </c>
      <c r="Q3812" t="n">
        <v>0</v>
      </c>
      <c r="S3812"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12" t="inlineStr">
        <is>
          <t>43dc548c-4941-4a6a-8a81-28b88406f13a</t>
        </is>
      </c>
      <c r="U3812" t="inlineStr">
        <is>
          <t>21/09/2026 17:59</t>
        </is>
      </c>
    </row>
    <row r="3813">
      <c r="A3813" t="n">
        <v>6264</v>
      </c>
      <c r="B3813" t="inlineStr">
        <is>
          <t>CESGRANRIO</t>
        </is>
      </c>
      <c r="C3813" t="inlineStr">
        <is>
          <t>UNEMAT</t>
        </is>
      </c>
      <c r="D3813" t="inlineStr">
        <is>
          <t>2024</t>
        </is>
      </c>
      <c r="E3813" t="inlineStr">
        <is>
          <t>Considerando-se os objetivos da fundação do Parque do Xingu e os recentes posicionamentos de pesquisadores acima mencionados, observa-se uma relação</t>
        </is>
      </c>
      <c r="F3813" t="inlineStr">
        <is>
          <t>Português</t>
        </is>
      </c>
      <c r="G3813" t="inlineStr">
        <is>
          <t>Compreensão e Interpretação de Textos</t>
        </is>
      </c>
      <c r="H3813" t="inlineStr">
        <is>
          <t>Médio</t>
        </is>
      </c>
      <c r="I3813" t="inlineStr">
        <is>
          <t>ME</t>
        </is>
      </c>
      <c r="J3813" t="inlineStr">
        <is>
          <t>lesiva entre a criação de parques e reservas e os interesses nacionais de defesa da economia produtiva e sustentável</t>
        </is>
      </c>
      <c r="K3813" t="inlineStr">
        <is>
          <t>favorável entre a demarcação de terras indígenas, a sustentabilidade e a preservação do meio ambiente</t>
        </is>
      </c>
      <c r="L3813" t="inlineStr">
        <is>
          <t>deletéria entre regulamentação fundiária, direitos indígenas e sustentabilidade</t>
        </is>
      </c>
      <c r="M3813" t="inlineStr">
        <is>
          <t>positiva entre desregulamentação fundiária e recuperação de florestas</t>
        </is>
      </c>
      <c r="N3813" t="inlineStr">
        <is>
          <t>favorável entre exploração predatória em terras indígenas e recuperação de áreas de reflorestamento</t>
        </is>
      </c>
      <c r="O3813" t="inlineStr">
        <is>
          <t>B</t>
        </is>
      </c>
      <c r="P3813" t="n">
        <v>0</v>
      </c>
      <c r="Q3813" t="n">
        <v>0</v>
      </c>
      <c r="S3813"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13" t="inlineStr">
        <is>
          <t>3a5372e3-46a6-481d-9f65-da346f43fd9b</t>
        </is>
      </c>
      <c r="U3813" t="inlineStr">
        <is>
          <t>21/09/2026 19:09</t>
        </is>
      </c>
    </row>
    <row r="3814">
      <c r="A3814" t="n">
        <v>6265</v>
      </c>
      <c r="B3814" t="inlineStr">
        <is>
          <t>CESGRANRIO</t>
        </is>
      </c>
      <c r="C3814" t="inlineStr">
        <is>
          <t>UNEMAT</t>
        </is>
      </c>
      <c r="D3814" t="inlineStr">
        <is>
          <t>2024</t>
        </is>
      </c>
      <c r="E3814" t="inlineStr">
        <is>
          <t>No desenvolvimento temático do texto, depois de se referir ao uso de recursos de humor pelos influenciadores, o texto desenvolve a ideia de que</t>
        </is>
      </c>
      <c r="F3814" t="inlineStr">
        <is>
          <t>Português</t>
        </is>
      </c>
      <c r="G3814" t="inlineStr">
        <is>
          <t>Compreensão e Interpretação de Textos</t>
        </is>
      </c>
      <c r="H3814" t="inlineStr">
        <is>
          <t>Médio</t>
        </is>
      </c>
      <c r="I3814" t="inlineStr">
        <is>
          <t>ME</t>
        </is>
      </c>
      <c r="J3814" t="inlineStr">
        <is>
          <t>a navegação na internet, no início, envolvia endereços virtuais difíceis de serem memorizados.</t>
        </is>
      </c>
      <c r="K3814" t="inlineStr">
        <is>
          <t>as plataformas de mídia social empoderaram os influenciadores e deram acesso aos seus usuários.</t>
        </is>
      </c>
      <c r="L3814" t="inlineStr">
        <is>
          <t>as redes sociais têm, atualmente, milhões de usuários mensais em nosso país.</t>
        </is>
      </c>
      <c r="M3814" t="inlineStr">
        <is>
          <t>o avanço indiscriminado das notícias falsas revela a existência de brechas nos termos de responsabilidade das plataformas.</t>
        </is>
      </c>
      <c r="N3814" t="inlineStr">
        <is>
          <t>os influenciadores utilizam diferentes tipos de linguagem para atingirem o público-alvo.</t>
        </is>
      </c>
      <c r="O3814" t="inlineStr">
        <is>
          <t>B</t>
        </is>
      </c>
      <c r="P3814" t="n">
        <v>0</v>
      </c>
      <c r="Q3814" t="n">
        <v>0</v>
      </c>
      <c r="S3814"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14" t="inlineStr">
        <is>
          <t>cfac5b70-474a-4e86-9a77-3d64264e3dcf</t>
        </is>
      </c>
      <c r="U3814" t="inlineStr">
        <is>
          <t>21/09/2026 19:19</t>
        </is>
      </c>
    </row>
    <row r="3815">
      <c r="A3815" t="n">
        <v>6266</v>
      </c>
      <c r="B3815" t="inlineStr">
        <is>
          <t>CESGRANRIO</t>
        </is>
      </c>
      <c r="C3815" t="inlineStr">
        <is>
          <t>IPEA</t>
        </is>
      </c>
      <c r="D3815" t="inlineStr">
        <is>
          <t>2024</t>
        </is>
      </c>
      <c r="E3815" t="inlineStr">
        <is>
          <t>Considerando-se as regras da norma-padrão da língua portuguesa que asseguram uma construção coesa e coerente, a seguinte passagem está adequadamente estruturada:</t>
        </is>
      </c>
      <c r="F3815" t="inlineStr">
        <is>
          <t>Português</t>
        </is>
      </c>
      <c r="G3815" t="inlineStr">
        <is>
          <t>Concordância Verbal e Nominal</t>
        </is>
      </c>
      <c r="H3815" t="inlineStr">
        <is>
          <t>Médio</t>
        </is>
      </c>
      <c r="I3815" t="inlineStr">
        <is>
          <t>ME</t>
        </is>
      </c>
      <c r="J3815"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1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1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1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1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15" t="inlineStr">
        <is>
          <t>C</t>
        </is>
      </c>
      <c r="P3815" t="n">
        <v>0</v>
      </c>
      <c r="Q3815" t="n">
        <v>0</v>
      </c>
      <c r="S3815"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15" t="inlineStr">
        <is>
          <t>21/09/2026 21:49</t>
        </is>
      </c>
    </row>
    <row r="3816">
      <c r="A3816" t="n">
        <v>6267</v>
      </c>
      <c r="B3816" t="inlineStr">
        <is>
          <t>CESGRANRIO</t>
        </is>
      </c>
      <c r="C3816" t="inlineStr">
        <is>
          <t>IPEA</t>
        </is>
      </c>
      <c r="D3816" t="inlineStr">
        <is>
          <t>2024</t>
        </is>
      </c>
      <c r="E3816" t="inlineStr">
        <is>
          <t>De modo a buscar a concisão do texto acima, sem perda ou alteração nos sentidos originalmente construídos, é possível reescrevê-lo como em:</t>
        </is>
      </c>
      <c r="F3816" t="inlineStr">
        <is>
          <t>Português</t>
        </is>
      </c>
      <c r="G3816" t="inlineStr">
        <is>
          <t>Semântica</t>
        </is>
      </c>
      <c r="H3816" t="inlineStr">
        <is>
          <t>Médio</t>
        </is>
      </c>
      <c r="I3816" t="inlineStr">
        <is>
          <t>ME</t>
        </is>
      </c>
      <c r="J381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1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1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1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1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16" t="inlineStr">
        <is>
          <t>D</t>
        </is>
      </c>
      <c r="P3816" t="n">
        <v>0</v>
      </c>
      <c r="Q3816" t="n">
        <v>0</v>
      </c>
      <c r="S3816"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16" t="inlineStr">
        <is>
          <t>22643c4e-06c8-46b2-b8e1-b2e0d08bd7cc</t>
        </is>
      </c>
      <c r="U3816" t="inlineStr">
        <is>
          <t>21/09/2026 21:50</t>
        </is>
      </c>
    </row>
    <row r="3817">
      <c r="A3817" t="n">
        <v>6268</v>
      </c>
      <c r="B3817" t="inlineStr">
        <is>
          <t>CESGRANRIO</t>
        </is>
      </c>
      <c r="C3817" t="inlineStr">
        <is>
          <t>IPEA</t>
        </is>
      </c>
      <c r="D3817" t="inlineStr">
        <is>
          <t>2024</t>
        </is>
      </c>
      <c r="E381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17" t="inlineStr">
        <is>
          <t>Português</t>
        </is>
      </c>
      <c r="G3817" t="inlineStr">
        <is>
          <t>Compreensão e Interpretação de Textos</t>
        </is>
      </c>
      <c r="H3817" t="inlineStr">
        <is>
          <t>Médio</t>
        </is>
      </c>
      <c r="I3817" t="inlineStr">
        <is>
          <t>ME</t>
        </is>
      </c>
      <c r="J3817" t="inlineStr">
        <is>
          <t>I - P ; II - R ; III - S</t>
        </is>
      </c>
      <c r="K3817" t="inlineStr">
        <is>
          <t>I - Q ; II - S ; III - P</t>
        </is>
      </c>
      <c r="L3817" t="inlineStr">
        <is>
          <t>I - Q ; II - S ; III - R</t>
        </is>
      </c>
      <c r="M3817" t="inlineStr">
        <is>
          <t>I - R ; II - Q ; III - P</t>
        </is>
      </c>
      <c r="N3817" t="inlineStr">
        <is>
          <t>I - S ; II - P ; III - Q</t>
        </is>
      </c>
      <c r="O3817" t="inlineStr">
        <is>
          <t>D</t>
        </is>
      </c>
      <c r="P3817" t="n">
        <v>0</v>
      </c>
      <c r="Q3817" t="n">
        <v>0</v>
      </c>
      <c r="S3817"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17" t="inlineStr">
        <is>
          <t>22643c4e-06c8-46b2-b8e1-b2e0d08bd7cc</t>
        </is>
      </c>
      <c r="U3817" t="inlineStr">
        <is>
          <t>21/09/2026 21:53</t>
        </is>
      </c>
    </row>
    <row r="3818">
      <c r="A3818" t="n">
        <v>6269</v>
      </c>
      <c r="B3818" t="inlineStr">
        <is>
          <t>CESGRANRIO</t>
        </is>
      </c>
      <c r="C3818" t="inlineStr">
        <is>
          <t>IPEA</t>
        </is>
      </c>
      <c r="D3818" t="inlineStr">
        <is>
          <t>2024</t>
        </is>
      </c>
      <c r="E3818" t="inlineStr">
        <is>
          <t>Considerando-se os princípios de coesão e de coerência, a seguinte passagem está em consonância com a norma-padrão da língua portuguesa, apresentando-se perfeitamente construída:</t>
        </is>
      </c>
      <c r="F3818" t="inlineStr">
        <is>
          <t>Português</t>
        </is>
      </c>
      <c r="G3818" t="inlineStr">
        <is>
          <t>Mecanismos de Coesão Textual</t>
        </is>
      </c>
      <c r="H3818" t="inlineStr">
        <is>
          <t>Médio</t>
        </is>
      </c>
      <c r="I3818" t="inlineStr">
        <is>
          <t>ME</t>
        </is>
      </c>
      <c r="J381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18" t="inlineStr">
        <is>
          <t>A definição de cidades inteligentes aqui adotada remete a um modelo de desenvolvimento urbano articulado à transformação digital e à sustentabilidade ambiental, orientando-se a criar oportunidades e a melhorar os problemas comunitários.</t>
        </is>
      </c>
      <c r="L381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18"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1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18" t="inlineStr">
        <is>
          <t>E</t>
        </is>
      </c>
      <c r="P3818" t="n">
        <v>0</v>
      </c>
      <c r="Q3818" t="n">
        <v>0</v>
      </c>
      <c r="S3818"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18" t="inlineStr">
        <is>
          <t>21/09/2026 21:56</t>
        </is>
      </c>
    </row>
    <row r="3819">
      <c r="A3819" t="n">
        <v>6270</v>
      </c>
      <c r="B3819" t="inlineStr">
        <is>
          <t>CESGRANRIO</t>
        </is>
      </c>
      <c r="C3819" t="inlineStr">
        <is>
          <t>IPEA</t>
        </is>
      </c>
      <c r="D3819" t="inlineStr">
        <is>
          <t>2024</t>
        </is>
      </c>
      <c r="E3819" t="inlineStr">
        <is>
          <t>A passagem textual que apresenta um desvio de coerência devido ao emprego inadequado do conector em destaque é:</t>
        </is>
      </c>
      <c r="F3819" t="inlineStr">
        <is>
          <t>Português</t>
        </is>
      </c>
      <c r="G3819" t="inlineStr">
        <is>
          <t>Relações de Coordenação entre Orações e entre Termos da Oração</t>
        </is>
      </c>
      <c r="H3819" t="inlineStr">
        <is>
          <t>Médio</t>
        </is>
      </c>
      <c r="I3819" t="inlineStr">
        <is>
          <t>ME</t>
        </is>
      </c>
      <c r="J381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1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19" t="inlineStr">
        <is>
          <t>O modelo revelou que, após a crise global de 2008, houve uma quebra estrutural, na qual o arcabouço regulatório do país emergente em questão adquiriu maior importância &lt;b&gt;para &lt;/b&gt;alocação do capital privado em infraestrutura.</t>
        </is>
      </c>
      <c r="M3819"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1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19" t="inlineStr">
        <is>
          <t>A</t>
        </is>
      </c>
      <c r="P3819" t="n">
        <v>0</v>
      </c>
      <c r="Q3819" t="n">
        <v>0</v>
      </c>
      <c r="S3819"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19" t="inlineStr">
        <is>
          <t>21/09/2026 22:00</t>
        </is>
      </c>
    </row>
    <row r="3820">
      <c r="A3820" t="n">
        <v>6271</v>
      </c>
      <c r="B3820" t="inlineStr">
        <is>
          <t>CESGRANRIO</t>
        </is>
      </c>
      <c r="C3820" t="inlineStr">
        <is>
          <t>IPEA</t>
        </is>
      </c>
      <c r="D3820" t="inlineStr">
        <is>
          <t>2024</t>
        </is>
      </c>
      <c r="E3820" t="inlineStr">
        <is>
          <t>A passagem textual em que se apresenta adequadamente, entre colchetes, o referente do termo destacado é:</t>
        </is>
      </c>
      <c r="F3820" t="inlineStr">
        <is>
          <t>Português</t>
        </is>
      </c>
      <c r="G3820" t="inlineStr">
        <is>
          <t>Mecanismos de Coesão Textual</t>
        </is>
      </c>
      <c r="H3820" t="inlineStr">
        <is>
          <t>Médio</t>
        </is>
      </c>
      <c r="I3820" t="inlineStr">
        <is>
          <t>ME</t>
        </is>
      </c>
      <c r="J3820"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20"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20"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20"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20"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20" t="inlineStr">
        <is>
          <t>B</t>
        </is>
      </c>
      <c r="P3820" t="n">
        <v>0</v>
      </c>
      <c r="Q3820" t="n">
        <v>0</v>
      </c>
      <c r="S3820"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20" t="inlineStr">
        <is>
          <t>21/09/2026 22:09</t>
        </is>
      </c>
    </row>
    <row r="3821">
      <c r="A3821" t="n">
        <v>6272</v>
      </c>
      <c r="B3821" t="inlineStr">
        <is>
          <t>CESGRANRIO</t>
        </is>
      </c>
      <c r="C3821" t="inlineStr">
        <is>
          <t>IPEA</t>
        </is>
      </c>
      <c r="D3821" t="inlineStr">
        <is>
          <t>2024</t>
        </is>
      </c>
      <c r="E3821"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21" t="inlineStr">
        <is>
          <t>Português</t>
        </is>
      </c>
      <c r="G3821" t="inlineStr">
        <is>
          <t>Relações de Coordenação entre Orações e entre Termos da Oração</t>
        </is>
      </c>
      <c r="H3821" t="inlineStr">
        <is>
          <t>Médio</t>
        </is>
      </c>
      <c r="I3821" t="inlineStr">
        <is>
          <t>ME</t>
        </is>
      </c>
      <c r="J3821" t="inlineStr">
        <is>
          <t>alternância</t>
        </is>
      </c>
      <c r="K3821" t="inlineStr">
        <is>
          <t>causalidade</t>
        </is>
      </c>
      <c r="L3821" t="inlineStr">
        <is>
          <t>concessão</t>
        </is>
      </c>
      <c r="M3821" t="inlineStr">
        <is>
          <t>condição</t>
        </is>
      </c>
      <c r="N3821" t="inlineStr">
        <is>
          <t>tempo</t>
        </is>
      </c>
      <c r="O3821" t="inlineStr">
        <is>
          <t>B</t>
        </is>
      </c>
      <c r="P3821" t="n">
        <v>0</v>
      </c>
      <c r="Q3821" t="n">
        <v>0</v>
      </c>
      <c r="S3821"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21" t="inlineStr">
        <is>
          <t>21/09/2026 22:10</t>
        </is>
      </c>
    </row>
    <row r="3822">
      <c r="A3822" t="n">
        <v>6273</v>
      </c>
      <c r="B3822" t="inlineStr">
        <is>
          <t>CESGRANRIO</t>
        </is>
      </c>
      <c r="C3822" t="inlineStr">
        <is>
          <t>Banco do Brasil</t>
        </is>
      </c>
      <c r="D3822" t="inlineStr">
        <is>
          <t>2023</t>
        </is>
      </c>
      <c r="E3822" t="inlineStr">
        <is>
          <t>Na progressão temática do texto, depois de citar as novas tecnologias que permitem a produção de vídeos falsificados - as deep fakes (parágrafo 4) -, desenvolve-se a ideia de que</t>
        </is>
      </c>
      <c r="F3822" t="inlineStr">
        <is>
          <t>Português</t>
        </is>
      </c>
      <c r="G3822" t="inlineStr">
        <is>
          <t>Compreensão e Interpretação de Textos</t>
        </is>
      </c>
      <c r="H3822" t="inlineStr">
        <is>
          <t>Médio</t>
        </is>
      </c>
      <c r="I3822" t="inlineStr">
        <is>
          <t>ME</t>
        </is>
      </c>
      <c r="J3822" t="inlineStr">
        <is>
          <t>os usuários devem reduzir a postagem de fotos, áudios ou vídeos para evitar alimentar a produção de deep fakes.</t>
        </is>
      </c>
      <c r="K3822" t="inlineStr">
        <is>
          <t>os vídeos falsificados prejudicam celebridades, mas também trazem efeitos negativos a empresas e cidadãos comuns.</t>
        </is>
      </c>
      <c r="L3822" t="inlineStr">
        <is>
          <t>a tecnologia que permite a falsificação de vídeos se utiliza de inteligência artificial para criar áudios falsos que substituem os verdadeiros.</t>
        </is>
      </c>
      <c r="M3822" t="inlineStr">
        <is>
          <t>mais da metade dos brasileiros não conseguem reconhecer se um vídeo foi falsificado por meio da técnica de deep fake.</t>
        </is>
      </c>
      <c r="N3822" t="inlineStr">
        <is>
          <t>a "falsificação profunda" é uma expressão para designar o fenômeno das deep fakes na língua portuguesa.</t>
        </is>
      </c>
      <c r="O3822" t="inlineStr">
        <is>
          <t>A</t>
        </is>
      </c>
      <c r="P3822" t="n">
        <v>0</v>
      </c>
      <c r="Q3822" t="n">
        <v>0</v>
      </c>
      <c r="S3822"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22" t="inlineStr">
        <is>
          <t>46050319-bbcc-408e-b6a7-cea510a6cec0</t>
        </is>
      </c>
      <c r="U3822" t="inlineStr">
        <is>
          <t>21/09/2026 22:11</t>
        </is>
      </c>
    </row>
    <row r="3823">
      <c r="A3823" t="n">
        <v>6274</v>
      </c>
      <c r="B3823" t="inlineStr">
        <is>
          <t>CESGRANRIO</t>
        </is>
      </c>
      <c r="C3823" t="inlineStr">
        <is>
          <t>TRANSPETRO</t>
        </is>
      </c>
      <c r="D3823" t="inlineStr">
        <is>
          <t>2023</t>
        </is>
      </c>
      <c r="E3823" t="inlineStr">
        <is>
          <t>No trecho "Todos &lt;b&gt;engajados &lt;/b&gt;na luta pela diminuição desse problema" (parágrafo 4), a palavra destacada pode ser substituída, sem prejuízo do sentido, por</t>
        </is>
      </c>
      <c r="F3823" t="inlineStr">
        <is>
          <t>Português</t>
        </is>
      </c>
      <c r="G3823" t="inlineStr">
        <is>
          <t>Semântica</t>
        </is>
      </c>
      <c r="H3823" t="inlineStr">
        <is>
          <t>Médio</t>
        </is>
      </c>
      <c r="I3823" t="inlineStr">
        <is>
          <t>ME</t>
        </is>
      </c>
      <c r="J3823" t="inlineStr">
        <is>
          <t>comprometidos</t>
        </is>
      </c>
      <c r="K3823" t="inlineStr">
        <is>
          <t>contratados</t>
        </is>
      </c>
      <c r="L3823" t="inlineStr">
        <is>
          <t>admitidos</t>
        </is>
      </c>
      <c r="M3823" t="inlineStr">
        <is>
          <t>atraídos</t>
        </is>
      </c>
      <c r="N3823" t="inlineStr">
        <is>
          <t>inscritos</t>
        </is>
      </c>
      <c r="O3823" t="inlineStr">
        <is>
          <t>A</t>
        </is>
      </c>
      <c r="P3823" t="n">
        <v>0</v>
      </c>
      <c r="Q3823" t="n">
        <v>0</v>
      </c>
      <c r="S3823"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23" t="inlineStr">
        <is>
          <t>77668ae8-3d2a-44b3-9281-678447f604e1</t>
        </is>
      </c>
      <c r="U3823" t="inlineStr">
        <is>
          <t>21/09/2026 22:44</t>
        </is>
      </c>
    </row>
    <row r="3824">
      <c r="A3824" t="n">
        <v>6275</v>
      </c>
      <c r="B3824" t="inlineStr">
        <is>
          <t>CESGRANRIO</t>
        </is>
      </c>
      <c r="C3824" t="inlineStr">
        <is>
          <t>AGERIO</t>
        </is>
      </c>
      <c r="D3824" t="inlineStr">
        <is>
          <t>2023</t>
        </is>
      </c>
      <c r="E3824" t="inlineStr">
        <is>
          <t>O trecho em que se apresenta a explicação para o título é:</t>
        </is>
      </c>
      <c r="F3824" t="inlineStr">
        <is>
          <t>Português</t>
        </is>
      </c>
      <c r="G3824" t="inlineStr">
        <is>
          <t>Compreensão e Interpretação de Textos</t>
        </is>
      </c>
      <c r="H3824" t="inlineStr">
        <is>
          <t>Médio</t>
        </is>
      </c>
      <c r="I3824" t="inlineStr">
        <is>
          <t>ME</t>
        </is>
      </c>
      <c r="J3824" t="inlineStr">
        <is>
          <t>"Na Amazônia, por exemplo, estima-se que metade das chuvas na região é resultado da umidade produzida pela evapotranspiração (a transpiração das árvores), que 'recicla' as correntes de ar úmido"(parágrafo 3)</t>
        </is>
      </c>
      <c r="K3824" t="inlineStr">
        <is>
          <t>"O fogo altera a vegetação, favorecendo o avanço de gramíneas onde antes havia espécies florestais. O resultado desse processo ecológico é que grandes fragmentos de florestas se transformam em savanas ou cerrados" (parágrafo 4)</t>
        </is>
      </c>
      <c r="L3824" t="inlineStr">
        <is>
          <t>"Os focos de incêndio têm aumentado. O aquecimento global já está acontecendo, com um aumento de 1 grau Celsius na temperatura média da Amazônia." (parágrafo 5)</t>
        </is>
      </c>
      <c r="M3824" t="inlineStr">
        <is>
          <t>"a floresta amazônica tem resiliência, ela consegue resistir a algum desmatamento. Mas essa possibilidade não é infinita, chega a um ponto que não tem retorno." (parágrafo 6)</t>
        </is>
      </c>
      <c r="N3824" t="inlineStr">
        <is>
          <t>"Uma das propostas para que se possa evitar o tipping point é o reflorestamento. Com esse objetivo, o Brasil se comprometeu, na Conferência da ONU sobre Clima em Paris, em 2015, a reflorestar 12 milhões de hectares até 2030." (parágrafo 7)</t>
        </is>
      </c>
      <c r="O3824" t="inlineStr">
        <is>
          <t>B</t>
        </is>
      </c>
      <c r="P3824" t="n">
        <v>0</v>
      </c>
      <c r="Q3824" t="n">
        <v>0</v>
      </c>
      <c r="S3824"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24" t="inlineStr">
        <is>
          <t>2aaa7950-8c86-465a-b1fb-0734c26f7f56</t>
        </is>
      </c>
      <c r="U3824" t="inlineStr">
        <is>
          <t>21/09/2026 22:45</t>
        </is>
      </c>
    </row>
    <row r="3825">
      <c r="A3825" t="n">
        <v>6276</v>
      </c>
      <c r="B3825" t="inlineStr">
        <is>
          <t>CESGRANRIO</t>
        </is>
      </c>
      <c r="C3825" t="inlineStr">
        <is>
          <t>Eletrobrás Termonuclear</t>
        </is>
      </c>
      <c r="D3825" t="inlineStr">
        <is>
          <t>2022</t>
        </is>
      </c>
      <c r="E3825" t="inlineStr">
        <is>
          <t>A partir da leitura do parágrafo final do texto, entende-se que, diante da morte de Maria José, o narrador experimentou um sentimento de</t>
        </is>
      </c>
      <c r="F3825" t="inlineStr">
        <is>
          <t>Português</t>
        </is>
      </c>
      <c r="G3825" t="inlineStr">
        <is>
          <t>Compreensão e Interpretação de Textos</t>
        </is>
      </c>
      <c r="H3825" t="inlineStr">
        <is>
          <t>Médio</t>
        </is>
      </c>
      <c r="I3825" t="inlineStr">
        <is>
          <t>ME</t>
        </is>
      </c>
      <c r="J3825" t="inlineStr">
        <is>
          <t>raiva</t>
        </is>
      </c>
      <c r="K3825" t="inlineStr">
        <is>
          <t>pavor</t>
        </is>
      </c>
      <c r="L3825" t="inlineStr">
        <is>
          <t>alegria</t>
        </is>
      </c>
      <c r="M3825" t="inlineStr">
        <is>
          <t>desamparo</t>
        </is>
      </c>
      <c r="N3825" t="inlineStr">
        <is>
          <t>alívio</t>
        </is>
      </c>
      <c r="O3825" t="inlineStr">
        <is>
          <t>D</t>
        </is>
      </c>
      <c r="P3825" t="n">
        <v>0</v>
      </c>
      <c r="Q3825" t="n">
        <v>0</v>
      </c>
      <c r="S3825"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25" t="inlineStr">
        <is>
          <t>3ecf63b8-300d-4669-b91a-8dec4ee90477</t>
        </is>
      </c>
      <c r="U3825" t="inlineStr">
        <is>
          <t>21/09/2026 23:02</t>
        </is>
      </c>
    </row>
    <row r="3826">
      <c r="A3826" t="n">
        <v>6277</v>
      </c>
      <c r="B3826" t="inlineStr">
        <is>
          <t>CESGRANRIO</t>
        </is>
      </c>
      <c r="C3826" t="inlineStr">
        <is>
          <t>CEF</t>
        </is>
      </c>
      <c r="D3826" t="inlineStr">
        <is>
          <t>2021</t>
        </is>
      </c>
      <c r="E3826" t="inlineStr">
        <is>
          <t>Considerando-se a organização composicional do texto lido, compreende-se que ele se classifica como</t>
        </is>
      </c>
      <c r="F3826" t="inlineStr">
        <is>
          <t>Português</t>
        </is>
      </c>
      <c r="G3826" t="inlineStr">
        <is>
          <t>Compreensão e Interpretação de Textos</t>
        </is>
      </c>
      <c r="H3826" t="inlineStr">
        <is>
          <t>Médio</t>
        </is>
      </c>
      <c r="I3826" t="inlineStr">
        <is>
          <t>ME</t>
        </is>
      </c>
      <c r="J3826" t="inlineStr">
        <is>
          <t>argumentativo, pois defende a ideia de que é importante saber lidar com o dinheiro.</t>
        </is>
      </c>
      <c r="K3826" t="inlineStr">
        <is>
          <t>narrativo, pois relata o episódio de uma conversa sobre gestão financeira entre amigos.</t>
        </is>
      </c>
      <c r="L3826" t="inlineStr">
        <is>
          <t>descritivo, pois reproduz uma cena de elaboração de orçamento no cotidiano de uma família.</t>
        </is>
      </c>
      <c r="M3826" t="inlineStr">
        <is>
          <t>expositivo, pois apresenta informações objetivas sobre conceitos da área de educação financeira.</t>
        </is>
      </c>
      <c r="N3826" t="inlineStr">
        <is>
          <t>injuntivo, pois instrui acerca da elaboração de orçamentos para uma vida financeira mais saudável.</t>
        </is>
      </c>
      <c r="O3826" t="inlineStr">
        <is>
          <t>A</t>
        </is>
      </c>
      <c r="P3826" t="n">
        <v>0</v>
      </c>
      <c r="Q3826" t="n">
        <v>0</v>
      </c>
      <c r="S3826"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26" t="inlineStr">
        <is>
          <t>8eb00139-e1c9-485d-9601-c81251fced61</t>
        </is>
      </c>
      <c r="U3826" t="inlineStr">
        <is>
          <t>22/09/2026 00:12</t>
        </is>
      </c>
    </row>
    <row r="3827">
      <c r="A3827" t="n">
        <v>6278</v>
      </c>
      <c r="B3827" t="inlineStr">
        <is>
          <t>CESGRANRIO</t>
        </is>
      </c>
      <c r="C3827" t="inlineStr">
        <is>
          <t>Banco do Brasil</t>
        </is>
      </c>
      <c r="D3827" t="inlineStr">
        <is>
          <t>2021</t>
        </is>
      </c>
      <c r="E3827" t="inlineStr">
        <is>
          <t>A palavra ou a expressão a que se refere o termo em destaque está corretamente explicitada entre colchetes em:</t>
        </is>
      </c>
      <c r="F3827" t="inlineStr">
        <is>
          <t>Português</t>
        </is>
      </c>
      <c r="G3827" t="inlineStr">
        <is>
          <t>Mecanismos de Coesão Textual</t>
        </is>
      </c>
      <c r="H3827" t="inlineStr">
        <is>
          <t>Médio</t>
        </is>
      </c>
      <c r="I3827" t="inlineStr">
        <is>
          <t>ME</t>
        </is>
      </c>
      <c r="J3827" t="inlineStr">
        <is>
          <t>"83% dos professores mantinham contato com &lt;b&gt;seus &lt;/b&gt;alunos por meio dos aplicativos" (parágrafo 3) [pesquisadores]</t>
        </is>
      </c>
      <c r="K3827" t="inlineStr">
        <is>
          <t>"&lt;b&gt;Esse uso&lt;/b&gt; foi uma grande surpresa, mas é porque não temos outras ferramentas" (parágrafo 3) - [contato]</t>
        </is>
      </c>
      <c r="L3827" t="inlineStr">
        <is>
          <t>"Aprendemos que precisamos dos &lt;b&gt;demais&lt;/b&gt;" (parágrafo 4) - [resultados]</t>
        </is>
      </c>
      <c r="M3827" t="inlineStr">
        <is>
          <t>"averiguar &lt;b&gt;os &lt;/b&gt;que tiveram ensino mínimo ou nulo e decidir" (parágrafo 5) - [alunos]</t>
        </is>
      </c>
      <c r="N3827" t="inlineStr">
        <is>
          <t>"decidir como enfrentar &lt;b&gt;essa &lt;/b&gt;ruptura, com aulas ou encontros extras" (parágrafo 5) - [desenvolvimento]</t>
        </is>
      </c>
      <c r="O3827" t="inlineStr">
        <is>
          <t>D</t>
        </is>
      </c>
      <c r="P3827" t="n">
        <v>0</v>
      </c>
      <c r="Q3827" t="n">
        <v>0</v>
      </c>
      <c r="S3827"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27" t="inlineStr">
        <is>
          <t>6f36bb2f-e5e1-4cd0-9244-e50196e9aa41</t>
        </is>
      </c>
      <c r="U3827" t="inlineStr">
        <is>
          <t>22/09/2026 00:14</t>
        </is>
      </c>
    </row>
    <row r="3828">
      <c r="A3828" t="n">
        <v>6279</v>
      </c>
      <c r="B3828" t="inlineStr">
        <is>
          <t>CESGRANRIO</t>
        </is>
      </c>
      <c r="C3828" t="inlineStr">
        <is>
          <t>Banco do Brasil</t>
        </is>
      </c>
      <c r="D3828" t="inlineStr">
        <is>
          <t>2021</t>
        </is>
      </c>
      <c r="E3828" t="inlineStr">
        <is>
          <t>A palavra ou expressão que promove a continuidade e a união do segundo parágrafo com o terceiro, retomando um elemento textual relevante, é</t>
        </is>
      </c>
      <c r="F3828" t="inlineStr">
        <is>
          <t>Português</t>
        </is>
      </c>
      <c r="G3828" t="inlineStr">
        <is>
          <t>Mecanismos de Coesão Textual</t>
        </is>
      </c>
      <c r="H3828" t="inlineStr">
        <is>
          <t>Médio</t>
        </is>
      </c>
      <c r="I3828" t="inlineStr">
        <is>
          <t>ME</t>
        </is>
      </c>
      <c r="J3828" t="inlineStr">
        <is>
          <t>mundo</t>
        </is>
      </c>
      <c r="K3828" t="inlineStr">
        <is>
          <t>geladeiras</t>
        </is>
      </c>
      <c r="L3828" t="inlineStr">
        <is>
          <t>cloreto de sódio</t>
        </is>
      </c>
      <c r="M3828" t="inlineStr">
        <is>
          <t>infinito</t>
        </is>
      </c>
      <c r="N3828" t="inlineStr">
        <is>
          <t>momento</t>
        </is>
      </c>
      <c r="O3828" t="inlineStr">
        <is>
          <t>C</t>
        </is>
      </c>
      <c r="P3828" t="n">
        <v>0</v>
      </c>
      <c r="Q3828" t="n">
        <v>0</v>
      </c>
      <c r="S3828"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28" t="inlineStr">
        <is>
          <t>e3ac7d25-5f65-4c13-8d22-bb519bbc61d7</t>
        </is>
      </c>
      <c r="U3828" t="inlineStr">
        <is>
          <t>22/09/2026 00:14</t>
        </is>
      </c>
    </row>
    <row r="3829">
      <c r="A3829" t="n">
        <v>6280</v>
      </c>
      <c r="B3829" t="inlineStr">
        <is>
          <t>CESGRANRIO</t>
        </is>
      </c>
      <c r="C3829" t="inlineStr">
        <is>
          <t>UNIRIO</t>
        </is>
      </c>
      <c r="D3829" t="inlineStr">
        <is>
          <t>2019</t>
        </is>
      </c>
      <c r="E3829" t="inlineStr">
        <is>
          <t>No Texto I, em "Já um celular tem maior taxa de obsolescência e pode ter de ser substituído em um ano ou dois" (l. 53-55), a palavra Já apresenta o sentido de&lt;b&gt;&lt;/b&gt;</t>
        </is>
      </c>
      <c r="F3829" t="inlineStr">
        <is>
          <t>Português</t>
        </is>
      </c>
      <c r="G3829" t="inlineStr">
        <is>
          <t>Relações de Coordenação entre Orações e entre Termos da Oração</t>
        </is>
      </c>
      <c r="H3829" t="inlineStr">
        <is>
          <t>Médio</t>
        </is>
      </c>
      <c r="I3829" t="inlineStr">
        <is>
          <t>ME</t>
        </is>
      </c>
      <c r="J3829" t="inlineStr">
        <is>
          <t>tempo</t>
        </is>
      </c>
      <c r="K3829" t="inlineStr">
        <is>
          <t>exclusão</t>
        </is>
      </c>
      <c r="L3829" t="inlineStr">
        <is>
          <t>oposição</t>
        </is>
      </c>
      <c r="M3829" t="inlineStr">
        <is>
          <t>intensidade</t>
        </is>
      </c>
      <c r="N3829" t="inlineStr">
        <is>
          <t>conformidade</t>
        </is>
      </c>
      <c r="O3829" t="inlineStr">
        <is>
          <t>C</t>
        </is>
      </c>
      <c r="P3829" t="n">
        <v>0</v>
      </c>
      <c r="Q3829" t="n">
        <v>0</v>
      </c>
      <c r="S3829"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29" t="inlineStr">
        <is>
          <t>6e383b97-dcbb-4cdf-b1ce-926b038f082b</t>
        </is>
      </c>
      <c r="U3829" t="inlineStr">
        <is>
          <t>22/09/2026 00:16</t>
        </is>
      </c>
    </row>
    <row r="3830">
      <c r="A3830" t="n">
        <v>6281</v>
      </c>
      <c r="B3830" t="inlineStr">
        <is>
          <t>CESGRANRIO</t>
        </is>
      </c>
      <c r="C3830" t="inlineStr">
        <is>
          <t>UNIRIO</t>
        </is>
      </c>
      <c r="D3830" t="inlineStr">
        <is>
          <t>2019</t>
        </is>
      </c>
      <c r="E3830"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30" t="inlineStr">
        <is>
          <t>Português</t>
        </is>
      </c>
      <c r="G3830" t="inlineStr">
        <is>
          <t>Relações de Coordenação entre Orações e entre Termos da Oração</t>
        </is>
      </c>
      <c r="H3830" t="inlineStr">
        <is>
          <t>Médio</t>
        </is>
      </c>
      <c r="I3830" t="inlineStr">
        <is>
          <t>ME</t>
        </is>
      </c>
      <c r="J3830" t="inlineStr">
        <is>
          <t>conforme</t>
        </is>
      </c>
      <c r="K3830" t="inlineStr">
        <is>
          <t>quando</t>
        </is>
      </c>
      <c r="L3830" t="inlineStr">
        <is>
          <t>como</t>
        </is>
      </c>
      <c r="M3830" t="inlineStr">
        <is>
          <t>pois</t>
        </is>
      </c>
      <c r="N3830" t="inlineStr">
        <is>
          <t>se</t>
        </is>
      </c>
      <c r="O3830" t="inlineStr">
        <is>
          <t>D</t>
        </is>
      </c>
      <c r="P3830" t="n">
        <v>0</v>
      </c>
      <c r="Q3830" t="n">
        <v>0</v>
      </c>
      <c r="S3830"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30" t="inlineStr">
        <is>
          <t>6e383b97-dcbb-4cdf-b1ce-926b038f082b</t>
        </is>
      </c>
      <c r="U3830" t="inlineStr">
        <is>
          <t>22/09/2026 00:28</t>
        </is>
      </c>
    </row>
    <row r="3831">
      <c r="A3831" t="n">
        <v>6282</v>
      </c>
      <c r="B3831" t="inlineStr">
        <is>
          <t>CESGRANRIO</t>
        </is>
      </c>
      <c r="C3831" t="inlineStr">
        <is>
          <t>UNIRIO</t>
        </is>
      </c>
      <c r="D3831" t="inlineStr">
        <is>
          <t>2019</t>
        </is>
      </c>
      <c r="E3831"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31" t="inlineStr">
        <is>
          <t>Português</t>
        </is>
      </c>
      <c r="G3831" t="inlineStr">
        <is>
          <t>Relações de Coordenação entre Orações e entre Termos da Oração</t>
        </is>
      </c>
      <c r="H3831" t="inlineStr">
        <is>
          <t>Médio</t>
        </is>
      </c>
      <c r="I3831" t="inlineStr">
        <is>
          <t>ME</t>
        </is>
      </c>
      <c r="J3831" t="inlineStr">
        <is>
          <t>à medida que motive a compra de um novo modelo.</t>
        </is>
      </c>
      <c r="K3831" t="inlineStr">
        <is>
          <t>a menos que motive a compra de um novo modelo.</t>
        </is>
      </c>
      <c r="L3831" t="inlineStr">
        <is>
          <t>ainda que motive a compra de um novo modelo.</t>
        </is>
      </c>
      <c r="M3831" t="inlineStr">
        <is>
          <t>para que motive a compra de um novo modelo.</t>
        </is>
      </c>
      <c r="N3831" t="inlineStr">
        <is>
          <t>embora motive a compra de um novo modelo.</t>
        </is>
      </c>
      <c r="O3831" t="inlineStr">
        <is>
          <t>D</t>
        </is>
      </c>
      <c r="P3831" t="n">
        <v>0</v>
      </c>
      <c r="Q3831" t="n">
        <v>0</v>
      </c>
      <c r="S3831"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31" t="inlineStr">
        <is>
          <t>6e383b97-dcbb-4cdf-b1ce-926b038f082b</t>
        </is>
      </c>
      <c r="U3831" t="inlineStr">
        <is>
          <t>22/09/2026 00:29</t>
        </is>
      </c>
    </row>
    <row r="3832">
      <c r="A3832" t="n">
        <v>6283</v>
      </c>
      <c r="B3832" t="inlineStr">
        <is>
          <t>CESGRANRIO</t>
        </is>
      </c>
      <c r="C3832" t="inlineStr">
        <is>
          <t>UNIRIO</t>
        </is>
      </c>
      <c r="D3832" t="inlineStr">
        <is>
          <t>2019</t>
        </is>
      </c>
      <c r="E3832" t="inlineStr">
        <is>
          <t>Considere a seguinte passagem do Texto III: "A uma dezena de metros, olhos curiosos &lt;b&gt;viam &lt;/b&gt;o intruso montar o caniço" (l. 21-22) A reescritura na qual a regência do verbo destacada &lt;b&gt;NÃO &lt;/b&gt;está de acordo com a norma-padrão é:</t>
        </is>
      </c>
      <c r="F3832" t="inlineStr">
        <is>
          <t>Português</t>
        </is>
      </c>
      <c r="G3832" t="inlineStr">
        <is>
          <t>Regência Verbal e Nominal; e Crase</t>
        </is>
      </c>
      <c r="H3832" t="inlineStr">
        <is>
          <t>Médio</t>
        </is>
      </c>
      <c r="I3832" t="inlineStr">
        <is>
          <t>ME</t>
        </is>
      </c>
      <c r="J3832" t="inlineStr">
        <is>
          <t>A uma dezena de metros, olhos curiosos espiavam o intruso, que montava seu caniço.</t>
        </is>
      </c>
      <c r="K3832" t="inlineStr">
        <is>
          <t>A uma dezena de metros, olhos curiosos observavam o intruso a montar o caniço.</t>
        </is>
      </c>
      <c r="L3832" t="inlineStr">
        <is>
          <t>A uma dezena de metros, olhos curiosos assistiam o intruso montar o caniço.</t>
        </is>
      </c>
      <c r="M3832" t="inlineStr">
        <is>
          <t>A uma dezena de metros, olhos curiosos espreitavam o intruso montando o caniço.</t>
        </is>
      </c>
      <c r="N3832" t="inlineStr">
        <is>
          <t>A uma dezena de metros, olhos curiosos deleitavam-se com o intruso a montar seu caniço.</t>
        </is>
      </c>
      <c r="O3832" t="inlineStr">
        <is>
          <t>C</t>
        </is>
      </c>
      <c r="P3832" t="n">
        <v>0</v>
      </c>
      <c r="Q3832" t="n">
        <v>0</v>
      </c>
      <c r="S3832"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32" t="inlineStr">
        <is>
          <t>b6e32882-808d-4ad8-a874-9855e0094023</t>
        </is>
      </c>
      <c r="U3832" t="inlineStr">
        <is>
          <t>22/09/2026 00:30</t>
        </is>
      </c>
    </row>
    <row r="3833">
      <c r="A3833" t="n">
        <v>6285</v>
      </c>
      <c r="B3833" t="inlineStr">
        <is>
          <t>CESGRANRIO</t>
        </is>
      </c>
      <c r="C3833" t="inlineStr">
        <is>
          <t>UNIRIO</t>
        </is>
      </c>
      <c r="D3833" t="inlineStr">
        <is>
          <t>2019</t>
        </is>
      </c>
      <c r="E3833"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33" t="inlineStr">
        <is>
          <t>Português</t>
        </is>
      </c>
      <c r="G3833" t="inlineStr">
        <is>
          <t>Pontuação</t>
        </is>
      </c>
      <c r="H3833" t="inlineStr">
        <is>
          <t>Médio</t>
        </is>
      </c>
      <c r="I3833" t="inlineStr">
        <is>
          <t>ME</t>
        </is>
      </c>
      <c r="J3833"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33"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33"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33"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33"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33" t="inlineStr">
        <is>
          <t>D</t>
        </is>
      </c>
      <c r="P3833" t="n">
        <v>0</v>
      </c>
      <c r="Q3833" t="n">
        <v>0</v>
      </c>
      <c r="S3833"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33" t="inlineStr">
        <is>
          <t>94075679-42f7-4845-bf3f-d58e40539deb</t>
        </is>
      </c>
      <c r="U3833" t="inlineStr">
        <is>
          <t>22/09/2026 00:32</t>
        </is>
      </c>
    </row>
    <row r="3834">
      <c r="A3834" t="n">
        <v>6286</v>
      </c>
      <c r="B3834" t="inlineStr">
        <is>
          <t>CESGRANRIO</t>
        </is>
      </c>
      <c r="C3834" t="inlineStr">
        <is>
          <t>UNIRIO</t>
        </is>
      </c>
      <c r="D3834" t="inlineStr">
        <is>
          <t>2019</t>
        </is>
      </c>
      <c r="E3834" t="inlineStr">
        <is>
          <t>Considere a seguinte passagem do Texto I: "não era mais associada apenas à prostituição" (l. 11-12)
O valor contextual da palavra mais, empregada nesse trecho, está presente na seguinte reescritura:</t>
        </is>
      </c>
      <c r="F3834" t="inlineStr">
        <is>
          <t>Português</t>
        </is>
      </c>
      <c r="G3834" t="inlineStr">
        <is>
          <t>Semântica</t>
        </is>
      </c>
      <c r="H3834" t="inlineStr">
        <is>
          <t>Médio</t>
        </is>
      </c>
      <c r="I3834" t="inlineStr">
        <is>
          <t>ME</t>
        </is>
      </c>
      <c r="J3834" t="inlineStr">
        <is>
          <t>ainda não era associada</t>
        </is>
      </c>
      <c r="K3834" t="inlineStr">
        <is>
          <t>também não era associada</t>
        </is>
      </c>
      <c r="L3834" t="inlineStr">
        <is>
          <t>já não era associada</t>
        </is>
      </c>
      <c r="M3834" t="inlineStr">
        <is>
          <t>não era mesmo associada</t>
        </is>
      </c>
      <c r="N3834" t="inlineStr">
        <is>
          <t>não era bem associada</t>
        </is>
      </c>
      <c r="O3834" t="inlineStr">
        <is>
          <t>C</t>
        </is>
      </c>
      <c r="P3834" t="n">
        <v>0</v>
      </c>
      <c r="Q3834" t="n">
        <v>0</v>
      </c>
      <c r="S3834"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34" t="inlineStr">
        <is>
          <t>94075679-42f7-4845-bf3f-d58e40539deb</t>
        </is>
      </c>
      <c r="U3834" t="inlineStr">
        <is>
          <t>22/09/2026 00:33</t>
        </is>
      </c>
    </row>
    <row r="3835">
      <c r="A3835" t="n">
        <v>6287</v>
      </c>
      <c r="B3835" t="inlineStr">
        <is>
          <t>CESGRANRIO</t>
        </is>
      </c>
      <c r="C3835" t="inlineStr">
        <is>
          <t>LIQUIGÁS</t>
        </is>
      </c>
      <c r="D3835" t="inlineStr">
        <is>
          <t>2018</t>
        </is>
      </c>
      <c r="E3835" t="inlineStr">
        <is>
          <t>No trecho "Na arquitetura residencial quase que &lt;b&gt;ele &lt;/b&gt;não se fez sentir" (l. 28-29), o pronome destacado refere-se ao</t>
        </is>
      </c>
      <c r="F3835" t="inlineStr">
        <is>
          <t>Português</t>
        </is>
      </c>
      <c r="G3835" t="inlineStr">
        <is>
          <t>Mecanismos de Coesão Textual</t>
        </is>
      </c>
      <c r="H3835" t="inlineStr">
        <is>
          <t>Médio</t>
        </is>
      </c>
      <c r="I3835" t="inlineStr">
        <is>
          <t>ME</t>
        </is>
      </c>
      <c r="J3835" t="inlineStr">
        <is>
          <t>casario</t>
        </is>
      </c>
      <c r="K3835" t="inlineStr">
        <is>
          <t>barroco</t>
        </is>
      </c>
      <c r="L3835" t="inlineStr">
        <is>
          <t>instinto</t>
        </is>
      </c>
      <c r="M3835" t="inlineStr">
        <is>
          <t>despropósito</t>
        </is>
      </c>
      <c r="N3835" t="inlineStr">
        <is>
          <t>mestre de obra</t>
        </is>
      </c>
      <c r="O3835" t="inlineStr">
        <is>
          <t>B</t>
        </is>
      </c>
      <c r="P3835" t="n">
        <v>0</v>
      </c>
      <c r="Q3835" t="n">
        <v>0</v>
      </c>
      <c r="S3835"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35" t="inlineStr">
        <is>
          <t>ff6f8315-f4b6-41d6-9b29-efe1ee4d5b3f</t>
        </is>
      </c>
      <c r="U3835" t="inlineStr">
        <is>
          <t>22/09/2026 00:34</t>
        </is>
      </c>
    </row>
    <row r="3836">
      <c r="A3836" t="n">
        <v>6288</v>
      </c>
      <c r="B3836" t="inlineStr">
        <is>
          <t>CESGRANRIO</t>
        </is>
      </c>
      <c r="C3836" t="inlineStr">
        <is>
          <t>LIQUIGÁS</t>
        </is>
      </c>
      <c r="D3836" t="inlineStr">
        <is>
          <t>2018</t>
        </is>
      </c>
      <c r="E3836" t="inlineStr">
        <is>
          <t>No trecho "É preciso, &lt;b&gt;então&lt;/b&gt;, que questões de mobilidade e acessibilidade urbana passem a ser discutidas"
(linha. 8-10), a palavra destacada pode ser substituída, sem prejuízo do sentido, por</t>
        </is>
      </c>
      <c r="F3836" t="inlineStr">
        <is>
          <t>Português</t>
        </is>
      </c>
      <c r="G3836" t="inlineStr">
        <is>
          <t>Relações de Coordenação entre Orações e entre Termos da Oração</t>
        </is>
      </c>
      <c r="H3836" t="inlineStr">
        <is>
          <t>Médio</t>
        </is>
      </c>
      <c r="I3836" t="inlineStr">
        <is>
          <t>ME</t>
        </is>
      </c>
      <c r="J3836" t="inlineStr">
        <is>
          <t>embora</t>
        </is>
      </c>
      <c r="K3836" t="inlineStr">
        <is>
          <t>para que</t>
        </is>
      </c>
      <c r="L3836" t="inlineStr">
        <is>
          <t>porque</t>
        </is>
      </c>
      <c r="M3836" t="inlineStr">
        <is>
          <t>portanto</t>
        </is>
      </c>
      <c r="N3836" t="inlineStr">
        <is>
          <t>se bem que</t>
        </is>
      </c>
      <c r="O3836" t="inlineStr">
        <is>
          <t>D</t>
        </is>
      </c>
      <c r="P3836" t="n">
        <v>0</v>
      </c>
      <c r="Q3836" t="n">
        <v>0</v>
      </c>
      <c r="S3836"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36" t="inlineStr">
        <is>
          <t>aa6229b1-9b0f-4fa3-aa1b-353a0a5bc6db</t>
        </is>
      </c>
      <c r="U3836" t="inlineStr">
        <is>
          <t>22/09/2026 00:35</t>
        </is>
      </c>
    </row>
    <row r="3837">
      <c r="A3837" t="n">
        <v>6289</v>
      </c>
      <c r="B3837" t="inlineStr">
        <is>
          <t>CESGRANRIO</t>
        </is>
      </c>
      <c r="C3837" t="inlineStr">
        <is>
          <t>LIQUIGÁS</t>
        </is>
      </c>
      <c r="D3837" t="inlineStr">
        <is>
          <t>2018</t>
        </is>
      </c>
      <c r="E3837"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37" t="inlineStr">
        <is>
          <t>Português</t>
        </is>
      </c>
      <c r="G3837" t="inlineStr">
        <is>
          <t>Pontuação</t>
        </is>
      </c>
      <c r="H3837" t="inlineStr">
        <is>
          <t>Médio</t>
        </is>
      </c>
      <c r="I3837" t="inlineStr">
        <is>
          <t>ME</t>
        </is>
      </c>
      <c r="J3837" t="inlineStr">
        <is>
          <t>Perguntarei como estão e ganharei monossílabos de presente: talvez um ok, talvez a sorte de um tudo bem, as confissões não acontecerão espontaneamente.</t>
        </is>
      </c>
      <c r="K3837" t="inlineStr">
        <is>
          <t>Perguntarei como estão e ganharei monossílabos de presente, talvez um ok, talvez a sorte de um tudo bem: as confissões não acontecerão espontaneamente.</t>
        </is>
      </c>
      <c r="L3837" t="inlineStr">
        <is>
          <t>Perguntarei como estão e ganharei monossílabos de presente... talvez um ok... talvez a sorte de um tudo bem... as confissões não acontecerão espontaneamente.</t>
        </is>
      </c>
      <c r="M3837" t="inlineStr">
        <is>
          <t>Perguntarei: como estão?, e ganharei monossílabos de presente: talvez um ok - talvez a sorte de um tudo bem, as confissões não acontecerão espontaneamente.</t>
        </is>
      </c>
      <c r="N3837" t="inlineStr">
        <is>
          <t>Perguntarei - como estão? - e ganharei monossílabos de presente, talvez um ok; talvez a sorte de um tudo bem: as confissões não acontecerão espontaneamente.</t>
        </is>
      </c>
      <c r="O3837" t="inlineStr">
        <is>
          <t>B</t>
        </is>
      </c>
      <c r="P3837" t="n">
        <v>0</v>
      </c>
      <c r="Q3837" t="n">
        <v>0</v>
      </c>
      <c r="S3837"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37" t="inlineStr">
        <is>
          <t>dded798b-a714-407a-8647-3b8a50a559e8</t>
        </is>
      </c>
      <c r="U3837" t="inlineStr">
        <is>
          <t>22/09/2026 00:36</t>
        </is>
      </c>
    </row>
    <row r="3838">
      <c r="A3838" t="n">
        <v>6290</v>
      </c>
      <c r="B3838" t="inlineStr">
        <is>
          <t>CESGRANRIO</t>
        </is>
      </c>
      <c r="C3838" t="inlineStr">
        <is>
          <t>LIQUIGÁS</t>
        </is>
      </c>
      <c r="D3838" t="inlineStr">
        <is>
          <t>2018</t>
        </is>
      </c>
      <c r="E3838" t="inlineStr">
        <is>
          <t>Dizer que "As confissões não acontecerão espontaneamente" (l. 30-31) significa dizer que essas confissões não acontecerão</t>
        </is>
      </c>
      <c r="F3838" t="inlineStr">
        <is>
          <t>Português</t>
        </is>
      </c>
      <c r="G3838" t="inlineStr">
        <is>
          <t>Semântica</t>
        </is>
      </c>
      <c r="H3838" t="inlineStr">
        <is>
          <t>Médio</t>
        </is>
      </c>
      <c r="I3838" t="inlineStr">
        <is>
          <t>ME</t>
        </is>
      </c>
      <c r="J3838" t="inlineStr">
        <is>
          <t>forçadamente</t>
        </is>
      </c>
      <c r="K3838" t="inlineStr">
        <is>
          <t>obrigatoriamente</t>
        </is>
      </c>
      <c r="L3838" t="inlineStr">
        <is>
          <t>coagidamente</t>
        </is>
      </c>
      <c r="M3838" t="inlineStr">
        <is>
          <t>voluntariamente</t>
        </is>
      </c>
      <c r="N3838" t="inlineStr">
        <is>
          <t>pressionadamente</t>
        </is>
      </c>
      <c r="O3838" t="inlineStr">
        <is>
          <t>D</t>
        </is>
      </c>
      <c r="P3838" t="n">
        <v>0</v>
      </c>
      <c r="Q3838" t="n">
        <v>0</v>
      </c>
      <c r="S3838"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38" t="inlineStr">
        <is>
          <t>dded798b-a714-407a-8647-3b8a50a559e8</t>
        </is>
      </c>
      <c r="U3838" t="inlineStr">
        <is>
          <t>22/09/2026 00:36</t>
        </is>
      </c>
    </row>
    <row r="3839">
      <c r="A3839" t="n">
        <v>6291</v>
      </c>
      <c r="B3839" t="inlineStr">
        <is>
          <t>CESGRANRIO</t>
        </is>
      </c>
      <c r="C3839" t="inlineStr">
        <is>
          <t>LIQUIGÁS</t>
        </is>
      </c>
      <c r="D3839" t="inlineStr">
        <is>
          <t>2018</t>
        </is>
      </c>
      <c r="E3839" t="inlineStr">
        <is>
          <t>O trecho "Nem alcanço alguma ideia de como, para mim também é uma experiência nova, tampouco sei agir" (l. 34-36) evidencia um(a)</t>
        </is>
      </c>
      <c r="F3839" t="inlineStr">
        <is>
          <t>Português</t>
        </is>
      </c>
      <c r="G3839" t="inlineStr">
        <is>
          <t>Compreensão e Interpretação de Textos</t>
        </is>
      </c>
      <c r="H3839" t="inlineStr">
        <is>
          <t>Médio</t>
        </is>
      </c>
      <c r="I3839" t="inlineStr">
        <is>
          <t>ME</t>
        </is>
      </c>
      <c r="J3839" t="inlineStr">
        <is>
          <t>rompimento com os compromissos familiares</t>
        </is>
      </c>
      <c r="K3839" t="inlineStr">
        <is>
          <t>despreparo para a iminente paternidade</t>
        </is>
      </c>
      <c r="L3839" t="inlineStr">
        <is>
          <t>decepção em relação a esperanças nutridas</t>
        </is>
      </c>
      <c r="M3839" t="inlineStr">
        <is>
          <t>procrastinação na tomada de decisões</t>
        </is>
      </c>
      <c r="N3839" t="inlineStr">
        <is>
          <t>mudança comportamental súbita</t>
        </is>
      </c>
      <c r="O3839" t="inlineStr">
        <is>
          <t>E</t>
        </is>
      </c>
      <c r="P3839" t="n">
        <v>0</v>
      </c>
      <c r="Q3839" t="n">
        <v>0</v>
      </c>
      <c r="S3839"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39" t="inlineStr">
        <is>
          <t>dded798b-a714-407a-8647-3b8a50a559e8</t>
        </is>
      </c>
      <c r="U3839" t="inlineStr">
        <is>
          <t>22/09/2026 00:37</t>
        </is>
      </c>
    </row>
    <row r="3840">
      <c r="A3840" t="n">
        <v>6292</v>
      </c>
      <c r="B3840" t="inlineStr">
        <is>
          <t>CESGRANRIO</t>
        </is>
      </c>
      <c r="C3840" t="inlineStr">
        <is>
          <t>LIQUIGÁS</t>
        </is>
      </c>
      <c r="D3840" t="inlineStr">
        <is>
          <t>2018</t>
        </is>
      </c>
      <c r="E3840" t="inlineStr">
        <is>
          <t>Em "Verei vocês somente saindo ou chegando, &lt;b&gt;desprovido de convergência&lt;/b&gt; para um abraço demorado." (l. 38-39), o trecho em destaque faz referência a um(a)</t>
        </is>
      </c>
      <c r="F3840" t="inlineStr">
        <is>
          <t>Português</t>
        </is>
      </c>
      <c r="G3840" t="inlineStr">
        <is>
          <t>Compreensão e Interpretação de Textos</t>
        </is>
      </c>
      <c r="H3840" t="inlineStr">
        <is>
          <t>Médio</t>
        </is>
      </c>
      <c r="I3840" t="inlineStr">
        <is>
          <t>ME</t>
        </is>
      </c>
      <c r="J3840" t="inlineStr">
        <is>
          <t>declínio no estado de humor</t>
        </is>
      </c>
      <c r="K3840" t="inlineStr">
        <is>
          <t>demonstração de desvio de caráter</t>
        </is>
      </c>
      <c r="L3840" t="inlineStr">
        <is>
          <t>falta de expectativa de contato físico</t>
        </is>
      </c>
      <c r="M3840" t="inlineStr">
        <is>
          <t>instabilidade no padrão de comportamento</t>
        </is>
      </c>
      <c r="N3840" t="inlineStr">
        <is>
          <t>inobservância à postura corporal adequada</t>
        </is>
      </c>
      <c r="O3840" t="inlineStr">
        <is>
          <t>C</t>
        </is>
      </c>
      <c r="P3840" t="n">
        <v>0</v>
      </c>
      <c r="Q3840" t="n">
        <v>0</v>
      </c>
      <c r="S3840"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40" t="inlineStr">
        <is>
          <t>dded798b-a714-407a-8647-3b8a50a559e8</t>
        </is>
      </c>
      <c r="U3840"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2026-09-22T13:09:04Z</dcterms:modified>
  <cp:lastModifiedBy>Lucas</cp:lastModifiedBy>
</cp:coreProperties>
</file>