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2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O3221" t="inlineStr">
        <is>
          <t>C</t>
        </is>
      </c>
      <c r="P3221" t="n">
        <v>0</v>
      </c>
      <c r="Q3221" t="n">
        <v>0</v>
      </c>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21" t="inlineStr">
        <is>
          <t>13/09/2026 23:26</t>
        </is>
      </c>
    </row>
    <row r="3222">
      <c r="A3222" t="inlineStr">
        <is>
          <t>5659</t>
        </is>
      </c>
      <c r="B3222" t="inlineStr">
        <is>
          <t>CEBRASPE</t>
        </is>
      </c>
      <c r="C3222" t="inlineStr">
        <is>
          <t>PETROBRAS</t>
        </is>
      </c>
      <c r="D3222" t="inlineStr">
        <is>
          <t>2021</t>
        </is>
      </c>
      <c r="E3222" t="inlineStr">
        <is>
          <t>Com relação à gestão da cadeia de suprimentos e à logística empresarial, julgue o seguinte item.
Na logística empresarial, entregar ou fazer além do combinado no nível de serviço é ratificar a qualidade.</t>
        </is>
      </c>
      <c r="F3222" t="inlineStr">
        <is>
          <t>Conhecimentos Específicos</t>
        </is>
      </c>
      <c r="G3222" t="inlineStr">
        <is>
          <t>Logística</t>
        </is>
      </c>
      <c r="H3222" t="inlineStr">
        <is>
          <t>Médio</t>
        </is>
      </c>
      <c r="I3222" t="inlineStr">
        <is>
          <t>CE</t>
        </is>
      </c>
      <c r="J3222" t="inlineStr">
        <is>
          <t>As dimensões do serviço logístico ao cliente são direcionadas, sobretudo, à velocidade de entrega, sendo a disponibilidade de produtos, a confiabilidade e a consistência aspectos secundários em razão de sua difícil mensuração.</t>
        </is>
      </c>
      <c r="K3222" t="inlineStr">
        <is>
          <t>A abordagem do custo total logístico pressupõe que a otimização de uma atividade específica, como transporte ou armazenagem, resulta necessariamente na redução do custo global da logística.</t>
        </is>
      </c>
      <c r="L322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22" t="inlineStr">
        <is>
          <t>A logística empresarial pode ser compreendida como um conjunto de atividades relativamente independentes, cuja eficiência individual assegura a minimização do custo total logístico e a maximização do nível de serviço ao cliente.</t>
        </is>
      </c>
      <c r="N3222" t="inlineStr">
        <is>
          <t>O fluxo logístico de informações exerce papel acessório em relação ao fluxo físico de materiais, sendo utilizado principalmente para registro e controle contábil das operações logísticas.</t>
        </is>
      </c>
      <c r="O3222" t="inlineStr">
        <is>
          <t>E</t>
        </is>
      </c>
      <c r="P3222" t="n">
        <v>0</v>
      </c>
      <c r="Q3222" t="n">
        <v>0</v>
      </c>
      <c r="S322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22" t="inlineStr">
        <is>
          <t>13/09/2026 23:29</t>
        </is>
      </c>
    </row>
    <row r="3223">
      <c r="A3223" t="n">
        <v>5660</v>
      </c>
      <c r="B3223" t="inlineStr">
        <is>
          <t>FUNDEP</t>
        </is>
      </c>
      <c r="C3223" t="inlineStr">
        <is>
          <t>Pref Uberlândia MG</t>
        </is>
      </c>
      <c r="D3223" t="inlineStr">
        <is>
          <t>2014</t>
        </is>
      </c>
      <c r="E322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23" t="inlineStr">
        <is>
          <t>Conhecimentos Específicos</t>
        </is>
      </c>
      <c r="G3223" t="inlineStr">
        <is>
          <t>Logística</t>
        </is>
      </c>
      <c r="H3223" t="inlineStr">
        <is>
          <t>Médio</t>
        </is>
      </c>
      <c r="I3223" t="inlineStr">
        <is>
          <t>ME</t>
        </is>
      </c>
      <c r="J3223" t="inlineStr">
        <is>
          <t>V F V F</t>
        </is>
      </c>
      <c r="K3223" t="inlineStr">
        <is>
          <t>F V F V</t>
        </is>
      </c>
      <c r="L3223" t="inlineStr">
        <is>
          <t>V F F V</t>
        </is>
      </c>
      <c r="M3223" t="inlineStr">
        <is>
          <t>F V V F</t>
        </is>
      </c>
      <c r="O3223" t="inlineStr">
        <is>
          <t>D</t>
        </is>
      </c>
      <c r="P3223" t="n">
        <v>0</v>
      </c>
      <c r="Q3223" t="n">
        <v>0</v>
      </c>
      <c r="S322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23" t="inlineStr">
        <is>
          <t>13/09/2026 23:38</t>
        </is>
      </c>
    </row>
    <row r="3224">
      <c r="A3224" t="n">
        <v>5661</v>
      </c>
      <c r="B3224" t="inlineStr">
        <is>
          <t>CESGRANRIO</t>
        </is>
      </c>
      <c r="C3224" t="inlineStr">
        <is>
          <t>IBGE</t>
        </is>
      </c>
      <c r="D3224" t="inlineStr">
        <is>
          <t>2013</t>
        </is>
      </c>
      <c r="E322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24" t="inlineStr">
        <is>
          <t>Conhecimentos Específicos</t>
        </is>
      </c>
      <c r="G3224" t="inlineStr">
        <is>
          <t>Logística</t>
        </is>
      </c>
      <c r="H3224" t="inlineStr">
        <is>
          <t>Médio</t>
        </is>
      </c>
      <c r="I3224" t="inlineStr">
        <is>
          <t>ME</t>
        </is>
      </c>
      <c r="J3224" t="inlineStr">
        <is>
          <t>localidade central</t>
        </is>
      </c>
      <c r="K3224" t="inlineStr">
        <is>
          <t>difusão de inovações</t>
        </is>
      </c>
      <c r="L3224" t="inlineStr">
        <is>
          <t>hinterlândia metropolitana</t>
        </is>
      </c>
      <c r="M3224" t="inlineStr">
        <is>
          <t>zona de influência urbana</t>
        </is>
      </c>
      <c r="N3224" t="inlineStr">
        <is>
          <t>circuito espacial da produção</t>
        </is>
      </c>
      <c r="O3224" t="inlineStr">
        <is>
          <t>E</t>
        </is>
      </c>
      <c r="P3224" t="n">
        <v>0</v>
      </c>
      <c r="Q3224" t="n">
        <v>0</v>
      </c>
      <c r="S322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24" t="inlineStr">
        <is>
          <t>13/09/2026 23:38</t>
        </is>
      </c>
    </row>
    <row r="3225">
      <c r="A3225" t="n">
        <v>5662</v>
      </c>
      <c r="B3225" t="inlineStr">
        <is>
          <t>IFSUL</t>
        </is>
      </c>
      <c r="C3225" t="inlineStr">
        <is>
          <t>IF SUL</t>
        </is>
      </c>
      <c r="D3225" t="inlineStr">
        <is>
          <t>2021</t>
        </is>
      </c>
      <c r="E322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25" t="inlineStr">
        <is>
          <t>Conhecimentos Específicos</t>
        </is>
      </c>
      <c r="G3225" t="inlineStr">
        <is>
          <t>Gestão de Estoques</t>
        </is>
      </c>
      <c r="H3225" t="inlineStr">
        <is>
          <t>Médio</t>
        </is>
      </c>
      <c r="I3225" t="inlineStr">
        <is>
          <t>ME</t>
        </is>
      </c>
      <c r="J3225" t="inlineStr">
        <is>
          <t>1- Custo de aquisição; 2- custo total (estoque + aquisição + faltas); 3- custo de manutenção de estoque; 4- custo de faltas.</t>
        </is>
      </c>
      <c r="K3225" t="inlineStr">
        <is>
          <t>1- Custo total (estoque + aquisição + faltas); 2- custo de manutenção de estoque; 3- custo de faltas; 4- custo de aquisição.</t>
        </is>
      </c>
      <c r="L3225" t="inlineStr">
        <is>
          <t>1- Custo total (estoque + aquisição + faltas); 2- custo de faltas; 3- custo de manutenção de estoque; 4- custo de aquisição.</t>
        </is>
      </c>
      <c r="M3225" t="inlineStr">
        <is>
          <t>1- custo de aquisição; 2- custo de manutenção de estoque; 3- Custo total (estoque + aquisição + faltas); 4- custo de faltas.</t>
        </is>
      </c>
      <c r="O3225" t="inlineStr">
        <is>
          <t>C</t>
        </is>
      </c>
      <c r="P3225" t="n">
        <v>0</v>
      </c>
      <c r="Q3225" t="n">
        <v>0</v>
      </c>
      <c r="R3225" t="inlineStr">
        <is>
          <t>0fed1e81-d6d5-4440-81b2-91dc5600efdd.png</t>
        </is>
      </c>
      <c r="S322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25" t="inlineStr">
        <is>
          <t>13/09/2026 23:39</t>
        </is>
      </c>
    </row>
    <row r="3226">
      <c r="A3226" t="n">
        <v>5663</v>
      </c>
      <c r="B3226" t="inlineStr">
        <is>
          <t>IFSUL</t>
        </is>
      </c>
      <c r="C3226" t="inlineStr">
        <is>
          <t>IF SUL</t>
        </is>
      </c>
      <c r="D3226" t="inlineStr">
        <is>
          <t>2021</t>
        </is>
      </c>
      <c r="E322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26" t="inlineStr">
        <is>
          <t>Conhecimentos Específicos</t>
        </is>
      </c>
      <c r="G3226" t="inlineStr">
        <is>
          <t>Logística</t>
        </is>
      </c>
      <c r="H3226" t="inlineStr">
        <is>
          <t>Médio</t>
        </is>
      </c>
      <c r="I3226" t="inlineStr">
        <is>
          <t>ME</t>
        </is>
      </c>
      <c r="J3226" t="inlineStr">
        <is>
          <t>a armazenagem.</t>
        </is>
      </c>
      <c r="K3226" t="inlineStr">
        <is>
          <t>o processamento de pedidos.</t>
        </is>
      </c>
      <c r="L3226" t="inlineStr">
        <is>
          <t>a programação do produto.</t>
        </is>
      </c>
      <c r="M3226" t="inlineStr">
        <is>
          <t>o manuseio de materiais.</t>
        </is>
      </c>
      <c r="O3226" t="inlineStr">
        <is>
          <t>B</t>
        </is>
      </c>
      <c r="P3226" t="n">
        <v>0</v>
      </c>
      <c r="Q3226" t="n">
        <v>0</v>
      </c>
      <c r="S322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26" t="inlineStr">
        <is>
          <t>13/09/2026 23:40</t>
        </is>
      </c>
    </row>
    <row r="3227">
      <c r="A3227" t="n">
        <v>5664</v>
      </c>
      <c r="B3227" t="inlineStr">
        <is>
          <t>OMNI Concursos Públicos</t>
        </is>
      </c>
      <c r="C3227" t="inlineStr">
        <is>
          <t>CEASA PR</t>
        </is>
      </c>
      <c r="D3227" t="inlineStr">
        <is>
          <t>2021</t>
        </is>
      </c>
      <c r="E3227" t="inlineStr">
        <is>
          <t>O principal objetivo da logística empresarial, é possibilitar:</t>
        </is>
      </c>
      <c r="F3227" t="inlineStr">
        <is>
          <t>Conhecimentos Específicos</t>
        </is>
      </c>
      <c r="G3227" t="inlineStr">
        <is>
          <t>Logística</t>
        </is>
      </c>
      <c r="H3227" t="inlineStr">
        <is>
          <t>Médio</t>
        </is>
      </c>
      <c r="I3227" t="inlineStr">
        <is>
          <t>ME</t>
        </is>
      </c>
      <c r="J3227" t="inlineStr">
        <is>
          <t>os canais de distribuição com níveis de serviços desejados.</t>
        </is>
      </c>
      <c r="K3227" t="inlineStr">
        <is>
          <t>as empresas parceiras um maior custo no serviço prestado.</t>
        </is>
      </c>
      <c r="L3227" t="inlineStr">
        <is>
          <t>o contratempo para os fornecedores com níveis de serviços desejados.</t>
        </is>
      </c>
      <c r="M3227" t="inlineStr">
        <is>
          <t>todos os canais de distribuição com níveis de serviços desejados.</t>
        </is>
      </c>
      <c r="N3227" t="inlineStr">
        <is>
          <t>a criação de valores para o cliente pelo menor custo total possível.</t>
        </is>
      </c>
      <c r="O3227" t="inlineStr">
        <is>
          <t>E</t>
        </is>
      </c>
      <c r="P3227" t="n">
        <v>0</v>
      </c>
      <c r="Q3227" t="n">
        <v>0</v>
      </c>
      <c r="S322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27" t="inlineStr">
        <is>
          <t>13/09/2026 23:40</t>
        </is>
      </c>
    </row>
    <row r="3228">
      <c r="A3228" t="n">
        <v>5665</v>
      </c>
      <c r="B3228" t="inlineStr">
        <is>
          <t>FURB</t>
        </is>
      </c>
      <c r="C3228" t="inlineStr">
        <is>
          <t>Pref Blumenau SC</t>
        </is>
      </c>
      <c r="D3228" t="inlineStr">
        <is>
          <t>2021</t>
        </is>
      </c>
      <c r="E3228" t="inlineStr">
        <is>
          <t>O principal objetivo da logística empresarial é possibilitar:</t>
        </is>
      </c>
      <c r="F3228" t="inlineStr">
        <is>
          <t>Conhecimentos Específicos</t>
        </is>
      </c>
      <c r="G3228" t="inlineStr">
        <is>
          <t>Logística</t>
        </is>
      </c>
      <c r="H3228" t="inlineStr">
        <is>
          <t>Médio</t>
        </is>
      </c>
      <c r="I3228" t="inlineStr">
        <is>
          <t>ME</t>
        </is>
      </c>
      <c r="J3228" t="inlineStr">
        <is>
          <t>Os canais de distribuição com níveis de serviços desejados.</t>
        </is>
      </c>
      <c r="K3228" t="inlineStr">
        <is>
          <t>A criação de valores para o cliente pelo menor custo total possível.</t>
        </is>
      </c>
      <c r="L3228" t="inlineStr">
        <is>
          <t>Às empresas parceiras, um maior custo no serviço prestado.</t>
        </is>
      </c>
      <c r="M3228" t="inlineStr">
        <is>
          <t>Todos os canais de distribuição com níveis de serviços desejados.</t>
        </is>
      </c>
      <c r="N3228" t="inlineStr">
        <is>
          <t>O contratempo para os fornecedores com níveis de serviços desejados.</t>
        </is>
      </c>
      <c r="O3228" t="inlineStr">
        <is>
          <t>B</t>
        </is>
      </c>
      <c r="P3228" t="n">
        <v>0</v>
      </c>
      <c r="Q3228" t="n">
        <v>0</v>
      </c>
      <c r="S322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28" t="inlineStr">
        <is>
          <t>13/09/2026 23:41</t>
        </is>
      </c>
    </row>
    <row r="3229">
      <c r="A3229" t="n">
        <v>5666</v>
      </c>
      <c r="B3229" t="inlineStr">
        <is>
          <t>NCE UFRJ</t>
        </is>
      </c>
      <c r="C3229" t="inlineStr">
        <is>
          <t>UFRJ</t>
        </is>
      </c>
      <c r="D3229" t="inlineStr">
        <is>
          <t>2013</t>
        </is>
      </c>
      <c r="E322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29" t="inlineStr">
        <is>
          <t>Conhecimentos Específicos</t>
        </is>
      </c>
      <c r="G3229" t="inlineStr">
        <is>
          <t>Logística</t>
        </is>
      </c>
      <c r="H3229" t="inlineStr">
        <is>
          <t>Médio</t>
        </is>
      </c>
      <c r="I3229" t="inlineStr">
        <is>
          <t>ME</t>
        </is>
      </c>
      <c r="J322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2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2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2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2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29" t="inlineStr">
        <is>
          <t>C</t>
        </is>
      </c>
      <c r="P3229" t="n">
        <v>0</v>
      </c>
      <c r="Q3229" t="n">
        <v>0</v>
      </c>
      <c r="S322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29" t="inlineStr">
        <is>
          <t>13/09/2026 23:41</t>
        </is>
      </c>
    </row>
    <row r="3230">
      <c r="A3230" t="n">
        <v>5667</v>
      </c>
      <c r="B3230" t="inlineStr">
        <is>
          <t>FGV</t>
        </is>
      </c>
      <c r="C3230" t="inlineStr">
        <is>
          <t>IBGE</t>
        </is>
      </c>
      <c r="D3230" t="inlineStr">
        <is>
          <t>2017</t>
        </is>
      </c>
      <c r="E323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30" t="inlineStr">
        <is>
          <t>Conhecimentos Específicos</t>
        </is>
      </c>
      <c r="G3230" t="inlineStr">
        <is>
          <t>Logística</t>
        </is>
      </c>
      <c r="H3230" t="inlineStr">
        <is>
          <t>Médio</t>
        </is>
      </c>
      <c r="I3230" t="inlineStr">
        <is>
          <t>ME</t>
        </is>
      </c>
      <c r="J3230" t="inlineStr">
        <is>
          <t>prestar serviço padronizado e genérico, concentrando-se em uma única atividade logística;</t>
        </is>
      </c>
      <c r="K3230" t="inlineStr">
        <is>
          <t>possuir conhecimentos práticos especializados e limitados;</t>
        </is>
      </c>
      <c r="L3230" t="inlineStr">
        <is>
          <t>oferecer serviços sob medida, com capacidade de análise e planejamento logístico;</t>
        </is>
      </c>
      <c r="M3230" t="inlineStr">
        <is>
          <t>apresentar contratos de serviços que tendem a ser de curto e médio prazo (seis meses a um ano);</t>
        </is>
      </c>
      <c r="N3230" t="inlineStr">
        <is>
          <t>oferecer custo específico minimizado da atividade contratada para a empresa contratante.</t>
        </is>
      </c>
      <c r="O3230" t="inlineStr">
        <is>
          <t>C</t>
        </is>
      </c>
      <c r="P3230" t="n">
        <v>0</v>
      </c>
      <c r="Q3230" t="n">
        <v>0</v>
      </c>
      <c r="S323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30" t="inlineStr">
        <is>
          <t>13/09/2026 23:41</t>
        </is>
      </c>
    </row>
    <row r="3231">
      <c r="A3231" t="n">
        <v>5668</v>
      </c>
      <c r="B3231" t="inlineStr">
        <is>
          <t>IFPI</t>
        </is>
      </c>
      <c r="C3231" t="inlineStr">
        <is>
          <t>IFPI</t>
        </is>
      </c>
      <c r="D3231" t="inlineStr">
        <is>
          <t>2026</t>
        </is>
      </c>
      <c r="E323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31" t="inlineStr">
        <is>
          <t>Conhecimentos Específicos</t>
        </is>
      </c>
      <c r="G3231" t="inlineStr">
        <is>
          <t>Logística</t>
        </is>
      </c>
      <c r="H3231" t="inlineStr">
        <is>
          <t>Médio</t>
        </is>
      </c>
      <c r="I3231" t="inlineStr">
        <is>
          <t>ME</t>
        </is>
      </c>
      <c r="J3231" t="inlineStr">
        <is>
          <t>É a função primária de vendas e marketing, focada exclusivamente na distribuição de produtos acabados para o consumidor final, visando maximizar a receita.</t>
        </is>
      </c>
      <c r="K3231" t="inlineStr">
        <is>
          <t>Refere-se ao planejamento, implementação e controle do fluxo e armazenamento eficiente e eficaz de bens, serviços e informações relacionadas, desde o ponto de origem até o ponto de consumo, com o objetivo de satisfazer os requisitos do cliente.</t>
        </is>
      </c>
      <c r="L3231" t="inlineStr">
        <is>
          <t>Limita-se à gestão de inventários dentro da fábrica e ao transporte de matérias-primas, sem considerar a interação com fornecedores externos ou clientes.</t>
        </is>
      </c>
      <c r="M3231" t="inlineStr">
        <is>
          <t>Consiste na responsabilidade exclusiva do setor de produção para garantir que as linhas de montagem estejam sempre abastecidas, ignorando os custos envolvidos.</t>
        </is>
      </c>
      <c r="N3231" t="inlineStr">
        <is>
          <t>É sinônimo de gestão da cadeia de suprimentos, englobando todas as etapas desde a mineração de recursos naturais até o descarte final do produto pelo cliente.</t>
        </is>
      </c>
      <c r="O3231" t="inlineStr">
        <is>
          <t>B</t>
        </is>
      </c>
      <c r="P3231" t="n">
        <v>0</v>
      </c>
      <c r="Q3231" t="n">
        <v>0</v>
      </c>
      <c r="S323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31" t="inlineStr">
        <is>
          <t>13/09/2026 23:41</t>
        </is>
      </c>
    </row>
    <row r="3232">
      <c r="A3232" t="n">
        <v>5669</v>
      </c>
      <c r="B3232" t="inlineStr">
        <is>
          <t>CESGRANRIO</t>
        </is>
      </c>
      <c r="C3232" t="inlineStr">
        <is>
          <t>BR Distribuidora</t>
        </is>
      </c>
      <c r="D3232" t="inlineStr">
        <is>
          <t>2010</t>
        </is>
      </c>
      <c r="E323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32" t="inlineStr">
        <is>
          <t>Conhecimentos Específicos</t>
        </is>
      </c>
      <c r="G3232" t="inlineStr">
        <is>
          <t>Engenharia de Métodos e Processos</t>
        </is>
      </c>
      <c r="H3232" t="inlineStr">
        <is>
          <t>Médio</t>
        </is>
      </c>
      <c r="I3232" t="inlineStr">
        <is>
          <t>ME</t>
        </is>
      </c>
      <c r="J3232" t="inlineStr">
        <is>
          <t>I e II, apenas.</t>
        </is>
      </c>
      <c r="K3232" t="inlineStr">
        <is>
          <t>I e IV, apenas.</t>
        </is>
      </c>
      <c r="L3232" t="inlineStr">
        <is>
          <t>II e III, apenas.</t>
        </is>
      </c>
      <c r="M3232" t="inlineStr">
        <is>
          <t>I, II e III, apenas.</t>
        </is>
      </c>
      <c r="N3232" t="inlineStr">
        <is>
          <t>I, II, III e IV.</t>
        </is>
      </c>
      <c r="O3232" t="inlineStr">
        <is>
          <t>D</t>
        </is>
      </c>
      <c r="P3232" t="n">
        <v>0</v>
      </c>
      <c r="Q3232" t="n">
        <v>0</v>
      </c>
      <c r="S323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32" t="inlineStr">
        <is>
          <t>14/09/2026 00:03</t>
        </is>
      </c>
    </row>
    <row r="3233">
      <c r="A3233" t="n">
        <v>5670</v>
      </c>
      <c r="B3233" t="inlineStr">
        <is>
          <t>CESGRANRIO</t>
        </is>
      </c>
      <c r="C3233" t="inlineStr">
        <is>
          <t>PETROBRAS</t>
        </is>
      </c>
      <c r="D3233" t="inlineStr">
        <is>
          <t>2005</t>
        </is>
      </c>
      <c r="E3233" t="inlineStr">
        <is>
          <t>Uma empresa está definindo a localização de sua nova unidade produtiva de um único produto, utilizando o Método de Análise do Ponto Equilíbrio Localizacional. Sendo assim, leva em consideração, para cada local, em potencial, o(s):</t>
        </is>
      </c>
      <c r="F3233" t="inlineStr">
        <is>
          <t>Conhecimentos Específicos</t>
        </is>
      </c>
      <c r="G3233" t="inlineStr">
        <is>
          <t>Layout e Arranjos Físicos</t>
        </is>
      </c>
      <c r="H3233" t="inlineStr">
        <is>
          <t>Médio</t>
        </is>
      </c>
      <c r="I3233" t="inlineStr">
        <is>
          <t>ME</t>
        </is>
      </c>
      <c r="J3233" t="inlineStr">
        <is>
          <t>custo total</t>
        </is>
      </c>
      <c r="K3233" t="inlineStr">
        <is>
          <t>custo de transporte, somente.</t>
        </is>
      </c>
      <c r="L3233" t="inlineStr">
        <is>
          <t>tempo de implantação do projeto.</t>
        </is>
      </c>
      <c r="M3233" t="inlineStr">
        <is>
          <t>fatores quantitativos.</t>
        </is>
      </c>
      <c r="N3233" t="inlineStr">
        <is>
          <t>incentivos fiscais.</t>
        </is>
      </c>
      <c r="O3233" t="inlineStr">
        <is>
          <t>A</t>
        </is>
      </c>
      <c r="P3233" t="n">
        <v>0</v>
      </c>
      <c r="Q3233" t="n">
        <v>0</v>
      </c>
      <c r="S323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33" t="inlineStr">
        <is>
          <t>14/09/2026 00:03</t>
        </is>
      </c>
    </row>
    <row r="3234">
      <c r="A3234" t="n">
        <v>5671</v>
      </c>
      <c r="B3234" t="inlineStr">
        <is>
          <t>CESGRANRIO</t>
        </is>
      </c>
      <c r="C3234" t="inlineStr">
        <is>
          <t>PETROBRAS</t>
        </is>
      </c>
      <c r="D3234" t="inlineStr">
        <is>
          <t>2006</t>
        </is>
      </c>
      <c r="E323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34" t="inlineStr">
        <is>
          <t>Conhecimentos Específicos</t>
        </is>
      </c>
      <c r="G3234" t="inlineStr">
        <is>
          <t>Planejamento e Controle da Produção</t>
        </is>
      </c>
      <c r="H3234" t="inlineStr">
        <is>
          <t>Médio</t>
        </is>
      </c>
      <c r="I3234" t="inlineStr">
        <is>
          <t>ME</t>
        </is>
      </c>
      <c r="J3234" t="inlineStr">
        <is>
          <t>0,55</t>
        </is>
      </c>
      <c r="K3234" t="inlineStr">
        <is>
          <t>0,60</t>
        </is>
      </c>
      <c r="L3234" t="inlineStr">
        <is>
          <t>0,65</t>
        </is>
      </c>
      <c r="M3234" t="inlineStr">
        <is>
          <t>0,70</t>
        </is>
      </c>
      <c r="N3234" t="inlineStr">
        <is>
          <t>0,75</t>
        </is>
      </c>
      <c r="O3234" t="inlineStr">
        <is>
          <t>E</t>
        </is>
      </c>
      <c r="P3234" t="n">
        <v>0</v>
      </c>
      <c r="Q3234" t="n">
        <v>0</v>
      </c>
      <c r="S323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34" t="inlineStr">
        <is>
          <t>14/09/2026 00:04</t>
        </is>
      </c>
    </row>
    <row r="3235">
      <c r="A3235" t="n">
        <v>5672</v>
      </c>
      <c r="B3235" t="inlineStr">
        <is>
          <t>CESGRANRIO</t>
        </is>
      </c>
      <c r="C3235" t="inlineStr">
        <is>
          <t>PETROBRAS</t>
        </is>
      </c>
      <c r="D3235" t="inlineStr">
        <is>
          <t>2005</t>
        </is>
      </c>
      <c r="E3235" t="inlineStr">
        <is>
          <t>Em um estaleiro moderno, de grande porte, estão presentes diferentes tipos de lay-out. Indique o par de relações corretas.</t>
        </is>
      </c>
      <c r="F3235" t="inlineStr">
        <is>
          <t>Conhecimentos Específicos</t>
        </is>
      </c>
      <c r="G3235" t="inlineStr">
        <is>
          <t>Layout e Arranjos Físicos</t>
        </is>
      </c>
      <c r="H3235" t="inlineStr">
        <is>
          <t>Médio</t>
        </is>
      </c>
      <c r="I3235" t="inlineStr">
        <is>
          <t>ME</t>
        </is>
      </c>
      <c r="J3235" t="inlineStr">
        <is>
          <t>Corte de chapas – layout por produto; pintura do costado–layout funcional.</t>
        </is>
      </c>
      <c r="K3235" t="inlineStr">
        <is>
          <t>Construção de blocos – layout funcional; pintura do costado – layout celular.</t>
        </is>
      </c>
      <c r="L3235" t="inlineStr">
        <is>
          <t>Shot-blasting – layout por produto; pintura do costado layout de posição fixa.</t>
        </is>
      </c>
      <c r="M3235" t="inlineStr">
        <is>
          <t>Pintura do costado – layout de posição fixa; shot-blasting–layout funcional.</t>
        </is>
      </c>
      <c r="N3235" t="inlineStr">
        <is>
          <t>Corte de chapas – layout funcional; pintura do costado:–layout de posição fixa.</t>
        </is>
      </c>
      <c r="O3235" t="inlineStr">
        <is>
          <t>C</t>
        </is>
      </c>
      <c r="P3235" t="n">
        <v>0</v>
      </c>
      <c r="Q3235" t="n">
        <v>0</v>
      </c>
      <c r="S323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35" t="inlineStr">
        <is>
          <t>14/09/2026 00:05</t>
        </is>
      </c>
    </row>
    <row r="3236">
      <c r="A3236" t="n">
        <v>5673</v>
      </c>
      <c r="B3236" t="inlineStr">
        <is>
          <t>CESGRANRIO</t>
        </is>
      </c>
      <c r="C3236" t="inlineStr">
        <is>
          <t>PETROBRAS</t>
        </is>
      </c>
      <c r="D3236" t="inlineStr">
        <is>
          <t>2014</t>
        </is>
      </c>
      <c r="E3236"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36" t="inlineStr">
        <is>
          <t>Conhecimentos Específicos</t>
        </is>
      </c>
      <c r="G3236" t="inlineStr">
        <is>
          <t>Layout e Arranjos Físicos</t>
        </is>
      </c>
      <c r="H3236" t="inlineStr">
        <is>
          <t>Médio</t>
        </is>
      </c>
      <c r="I3236" t="inlineStr">
        <is>
          <t>ME</t>
        </is>
      </c>
      <c r="J3236" t="inlineStr">
        <is>
          <t>I</t>
        </is>
      </c>
      <c r="K3236" t="inlineStr">
        <is>
          <t>ll</t>
        </is>
      </c>
      <c r="L3236" t="inlineStr">
        <is>
          <t>lll</t>
        </is>
      </c>
      <c r="M3236" t="inlineStr">
        <is>
          <t>l e ll</t>
        </is>
      </c>
      <c r="N3236" t="inlineStr">
        <is>
          <t>ll e lll</t>
        </is>
      </c>
      <c r="O3236" t="inlineStr">
        <is>
          <t>C</t>
        </is>
      </c>
      <c r="P3236" t="n">
        <v>0</v>
      </c>
      <c r="Q3236" t="n">
        <v>0</v>
      </c>
      <c r="S3236"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36" t="inlineStr">
        <is>
          <t>14/09/2026 00:05</t>
        </is>
      </c>
    </row>
    <row r="3237">
      <c r="A3237" t="n">
        <v>5674</v>
      </c>
      <c r="B3237" t="inlineStr">
        <is>
          <t>FAU UNICENTRO</t>
        </is>
      </c>
      <c r="C3237" t="inlineStr">
        <is>
          <t>Pref Palmeira PR</t>
        </is>
      </c>
      <c r="D3237" t="inlineStr">
        <is>
          <t>2015</t>
        </is>
      </c>
      <c r="E323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37" t="inlineStr">
        <is>
          <t>Conhecimentos Específicos</t>
        </is>
      </c>
      <c r="G3237" t="inlineStr">
        <is>
          <t>Engenharia de Métodos e Processos</t>
        </is>
      </c>
      <c r="H3237" t="inlineStr">
        <is>
          <t>Médio</t>
        </is>
      </c>
      <c r="I3237" t="inlineStr">
        <is>
          <t>ME</t>
        </is>
      </c>
      <c r="J3237" t="inlineStr">
        <is>
          <t>Itens I e II.</t>
        </is>
      </c>
      <c r="K3237" t="inlineStr">
        <is>
          <t>Itens III e IV.</t>
        </is>
      </c>
      <c r="L3237" t="inlineStr">
        <is>
          <t>Itens I e III.</t>
        </is>
      </c>
      <c r="M3237" t="inlineStr">
        <is>
          <t>Itens II e IV.</t>
        </is>
      </c>
      <c r="N3237" t="inlineStr">
        <is>
          <t>Itens II e III.</t>
        </is>
      </c>
      <c r="O3237" t="inlineStr">
        <is>
          <t>C</t>
        </is>
      </c>
      <c r="P3237" t="n">
        <v>0</v>
      </c>
      <c r="Q3237" t="n">
        <v>0</v>
      </c>
      <c r="S323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37" t="inlineStr">
        <is>
          <t>14/09/2026 01:20</t>
        </is>
      </c>
    </row>
    <row r="3238">
      <c r="A3238" t="n">
        <v>5675</v>
      </c>
      <c r="B3238" t="inlineStr">
        <is>
          <t>CEBRASPE</t>
        </is>
      </c>
      <c r="C3238" t="inlineStr">
        <is>
          <t>PETROBRAS</t>
        </is>
      </c>
      <c r="D3238" t="inlineStr">
        <is>
          <t>2021</t>
        </is>
      </c>
      <c r="E3238" t="inlineStr">
        <is>
          <t>Julgue o item a seguir, relativos a engenharia de métodos e a processos produtivos discretos e contínuos.&lt;br&gt;&lt;br&gt;A descrição dos processos produtivos contínuos apresenta altos volumes de produção e também de fluxo de informações.</t>
        </is>
      </c>
      <c r="F3238" t="inlineStr">
        <is>
          <t>Conhecimentos Específicos</t>
        </is>
      </c>
      <c r="G3238" t="inlineStr">
        <is>
          <t>Engenharia de Métodos e Processos</t>
        </is>
      </c>
      <c r="H3238" t="inlineStr">
        <is>
          <t>Médio</t>
        </is>
      </c>
      <c r="I3238" t="inlineStr">
        <is>
          <t>CE</t>
        </is>
      </c>
      <c r="O3238" t="inlineStr">
        <is>
          <t>C</t>
        </is>
      </c>
      <c r="P3238" t="n">
        <v>0</v>
      </c>
      <c r="Q3238" t="n">
        <v>0</v>
      </c>
      <c r="S323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38" t="inlineStr">
        <is>
          <t>14/09/2026 01:22</t>
        </is>
      </c>
    </row>
    <row r="3239">
      <c r="A3239" t="n">
        <v>5676</v>
      </c>
      <c r="B3239" t="inlineStr">
        <is>
          <t>CEBRASPE</t>
        </is>
      </c>
      <c r="C3239" t="inlineStr">
        <is>
          <t>PETROBRAS</t>
        </is>
      </c>
      <c r="D3239" t="inlineStr">
        <is>
          <t>2021</t>
        </is>
      </c>
      <c r="E323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39" t="inlineStr">
        <is>
          <t>Conhecimentos Específicos</t>
        </is>
      </c>
      <c r="G3239" t="inlineStr">
        <is>
          <t>Engenharia de Métodos e Processos</t>
        </is>
      </c>
      <c r="H3239" t="inlineStr">
        <is>
          <t>Médio</t>
        </is>
      </c>
      <c r="I3239" t="inlineStr">
        <is>
          <t>CE</t>
        </is>
      </c>
      <c r="O3239" t="inlineStr">
        <is>
          <t>E</t>
        </is>
      </c>
      <c r="P3239" t="n">
        <v>0</v>
      </c>
      <c r="Q3239" t="n">
        <v>0</v>
      </c>
      <c r="S323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39" t="inlineStr">
        <is>
          <t>14/09/2026 01:22</t>
        </is>
      </c>
    </row>
    <row r="3240">
      <c r="A3240" t="inlineStr">
        <is>
          <t>5677</t>
        </is>
      </c>
      <c r="B3240" t="inlineStr">
        <is>
          <t>FUNRIO</t>
        </is>
      </c>
      <c r="C3240" t="inlineStr">
        <is>
          <t>MDIC</t>
        </is>
      </c>
      <c r="D3240" t="inlineStr">
        <is>
          <t>2009</t>
        </is>
      </c>
      <c r="E324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40" t="inlineStr">
        <is>
          <t>Conhecimentos Específicos</t>
        </is>
      </c>
      <c r="G3240" t="inlineStr">
        <is>
          <t>Engenharia de Métodos e Processos</t>
        </is>
      </c>
      <c r="H3240" t="inlineStr">
        <is>
          <t>Médio</t>
        </is>
      </c>
      <c r="I3240" t="inlineStr">
        <is>
          <t>ME</t>
        </is>
      </c>
      <c r="J3240" t="inlineStr">
        <is>
          <t>I e II.</t>
        </is>
      </c>
      <c r="K3240" t="inlineStr">
        <is>
          <t>I e III.</t>
        </is>
      </c>
      <c r="L3240" t="inlineStr">
        <is>
          <t>II e IV.</t>
        </is>
      </c>
      <c r="M3240" t="inlineStr">
        <is>
          <t>III e IV.</t>
        </is>
      </c>
      <c r="N3240" t="inlineStr">
        <is>
          <t>Nenhuma das anteriores.</t>
        </is>
      </c>
      <c r="O3240" t="inlineStr">
        <is>
          <t>D</t>
        </is>
      </c>
      <c r="P3240" t="n">
        <v>0</v>
      </c>
      <c r="Q3240" t="n">
        <v>0</v>
      </c>
      <c r="S324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40" t="inlineStr">
        <is>
          <t>14/09/2026 01:22</t>
        </is>
      </c>
    </row>
    <row r="3241">
      <c r="A3241" t="n">
        <v>5678</v>
      </c>
      <c r="B3241" t="inlineStr">
        <is>
          <t>CESGRANRIO</t>
        </is>
      </c>
      <c r="C3241" t="inlineStr">
        <is>
          <t>IBGE</t>
        </is>
      </c>
      <c r="D3241" t="inlineStr">
        <is>
          <t>2016</t>
        </is>
      </c>
      <c r="E324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41" t="inlineStr">
        <is>
          <t>Conhecimentos Específicos</t>
        </is>
      </c>
      <c r="G3241" t="inlineStr">
        <is>
          <t>Processos Decisórios</t>
        </is>
      </c>
      <c r="H3241" t="inlineStr">
        <is>
          <t>Médio</t>
        </is>
      </c>
      <c r="I3241" t="inlineStr">
        <is>
          <t>ME</t>
        </is>
      </c>
      <c r="J3241" t="inlineStr">
        <is>
          <t>racionalidade limitada</t>
        </is>
      </c>
      <c r="K3241" t="inlineStr">
        <is>
          <t>influência organizacional</t>
        </is>
      </c>
      <c r="L3241" t="inlineStr">
        <is>
          <t>relatividade das decisões</t>
        </is>
      </c>
      <c r="M3241" t="inlineStr">
        <is>
          <t>hierarquização de decisões</t>
        </is>
      </c>
      <c r="N3241" t="inlineStr">
        <is>
          <t>racionalidade administrativa</t>
        </is>
      </c>
      <c r="O3241" t="inlineStr">
        <is>
          <t>B</t>
        </is>
      </c>
      <c r="P3241" t="n">
        <v>0</v>
      </c>
      <c r="Q3241" t="n">
        <v>0</v>
      </c>
      <c r="S324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41" t="inlineStr">
        <is>
          <t>14/09/2026 01:43</t>
        </is>
      </c>
    </row>
    <row r="3242">
      <c r="A3242" t="n">
        <v>5679</v>
      </c>
      <c r="B3242" t="inlineStr">
        <is>
          <t>CESGRANRIO</t>
        </is>
      </c>
      <c r="C3242" t="inlineStr">
        <is>
          <t>LIQUIGÁS</t>
        </is>
      </c>
      <c r="D3242" t="inlineStr">
        <is>
          <t>2014</t>
        </is>
      </c>
      <c r="E324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42" t="inlineStr">
        <is>
          <t>Conhecimentos Específicos</t>
        </is>
      </c>
      <c r="G3242" t="inlineStr">
        <is>
          <t>Processos Decisórios</t>
        </is>
      </c>
      <c r="H3242" t="inlineStr">
        <is>
          <t>Médio</t>
        </is>
      </c>
      <c r="I3242" t="inlineStr">
        <is>
          <t>ME</t>
        </is>
      </c>
      <c r="J3242" t="inlineStr">
        <is>
          <t>relatórios mais precisos e rápidos, com menor esforço, melhorando o acesso às informações.</t>
        </is>
      </c>
      <c r="K3242" t="inlineStr">
        <is>
          <t>informações utilizadas pelo nível operacional, para a tomada de decisões institucionais.</t>
        </is>
      </c>
      <c r="L3242" t="inlineStr">
        <is>
          <t>interações da empresa com o ambiente externo, sendo assim classificados como sistemas fechados.</t>
        </is>
      </c>
      <c r="M3242" t="inlineStr">
        <is>
          <t>a inobservância da confiabilidade das informações que são inseridas no sistema.</t>
        </is>
      </c>
      <c r="N3242" t="inlineStr">
        <is>
          <t>a atuação do nível operacional da organização na definição das funções estratégicas do sistema.</t>
        </is>
      </c>
      <c r="O3242" t="inlineStr">
        <is>
          <t>A</t>
        </is>
      </c>
      <c r="P3242" t="n">
        <v>0</v>
      </c>
      <c r="Q3242" t="n">
        <v>0</v>
      </c>
      <c r="S324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42" t="inlineStr">
        <is>
          <t>14/09/2026 01:43</t>
        </is>
      </c>
    </row>
    <row r="3243">
      <c r="A3243" t="inlineStr">
        <is>
          <t>5680</t>
        </is>
      </c>
      <c r="B3243" t="inlineStr">
        <is>
          <t>CESGRANRIO</t>
        </is>
      </c>
      <c r="C3243" t="inlineStr">
        <is>
          <t>PETROBRAS</t>
        </is>
      </c>
      <c r="D3243" t="inlineStr">
        <is>
          <t>2012</t>
        </is>
      </c>
      <c r="E324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43" t="inlineStr">
        <is>
          <t>Conhecimentos Específicos</t>
        </is>
      </c>
      <c r="G3243" t="inlineStr">
        <is>
          <t>Pesquisa Operacional</t>
        </is>
      </c>
      <c r="H3243" t="inlineStr">
        <is>
          <t>Médio</t>
        </is>
      </c>
      <c r="I3243" t="inlineStr">
        <is>
          <t>ME</t>
        </is>
      </c>
      <c r="J3243" t="inlineStr">
        <is>
          <t>não realizar o levantamento sísmico e executar a perfuração.</t>
        </is>
      </c>
      <c r="K3243" t="inlineStr">
        <is>
          <t>não realizar o levantamento sísmico e vender o terreno.</t>
        </is>
      </c>
      <c r="L3243" t="inlineStr">
        <is>
          <t>realizar o levantamento sísmico e executar a perfuração, caso o resultado do levantamento seja favorável.</t>
        </is>
      </c>
      <c r="M3243" t="inlineStr">
        <is>
          <t>realizar o levantamento sísmico e vender o terreno, caso o resultado do levantamento seja favorável.</t>
        </is>
      </c>
      <c r="N3243" t="inlineStr">
        <is>
          <t>realizar o levantamento sísmico e executar a perfuração, caso o resultado do levantamento seja desfavorável.</t>
        </is>
      </c>
      <c r="O3243" t="inlineStr">
        <is>
          <t>C</t>
        </is>
      </c>
      <c r="P3243" t="n">
        <v>0</v>
      </c>
      <c r="Q3243" t="n">
        <v>0</v>
      </c>
      <c r="S324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43" t="inlineStr">
        <is>
          <t>14/09/2026 01:44</t>
        </is>
      </c>
    </row>
    <row r="3244">
      <c r="A3244" t="n">
        <v>5681</v>
      </c>
      <c r="B3244" t="inlineStr">
        <is>
          <t>CESGRANRIO</t>
        </is>
      </c>
      <c r="C3244" t="inlineStr">
        <is>
          <t>PETROBRAS</t>
        </is>
      </c>
      <c r="D3244" t="inlineStr">
        <is>
          <t>2012</t>
        </is>
      </c>
      <c r="E324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44" t="inlineStr">
        <is>
          <t>Conhecimentos Específicos</t>
        </is>
      </c>
      <c r="G3244" t="inlineStr">
        <is>
          <t>Pesquisa Operacional</t>
        </is>
      </c>
      <c r="H3244" t="inlineStr">
        <is>
          <t>Médio</t>
        </is>
      </c>
      <c r="I3244" t="inlineStr">
        <is>
          <t>ME</t>
        </is>
      </c>
      <c r="J3244" t="inlineStr">
        <is>
          <t>4 milhões de u.m.</t>
        </is>
      </c>
      <c r="K3244" t="inlineStr">
        <is>
          <t>6,8 milhões de u.m.</t>
        </is>
      </c>
      <c r="L3244" t="inlineStr">
        <is>
          <t>42 milhões de u.m.</t>
        </is>
      </c>
      <c r="M3244" t="inlineStr">
        <is>
          <t>44 milhões de u.m.</t>
        </is>
      </c>
      <c r="N3244" t="inlineStr">
        <is>
          <t>50 milhões de u.m.</t>
        </is>
      </c>
      <c r="O3244" t="inlineStr">
        <is>
          <t>B</t>
        </is>
      </c>
      <c r="P3244" t="n">
        <v>0</v>
      </c>
      <c r="Q3244" t="n">
        <v>0</v>
      </c>
      <c r="S324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44" t="inlineStr">
        <is>
          <t>14/09/2026 01:44</t>
        </is>
      </c>
    </row>
    <row r="3245">
      <c r="A3245" t="n">
        <v>5682</v>
      </c>
      <c r="B3245" t="inlineStr">
        <is>
          <t>CESGRANRIO</t>
        </is>
      </c>
      <c r="C3245" t="inlineStr">
        <is>
          <t>Petrobrás Transportes</t>
        </is>
      </c>
      <c r="D3245" t="inlineStr">
        <is>
          <t>2018</t>
        </is>
      </c>
      <c r="E324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45" t="inlineStr">
        <is>
          <t>Conhecimentos Específicos</t>
        </is>
      </c>
      <c r="G3245" t="inlineStr">
        <is>
          <t>Processos Decisórios</t>
        </is>
      </c>
      <c r="H3245" t="inlineStr">
        <is>
          <t>Médio</t>
        </is>
      </c>
      <c r="I3245" t="inlineStr">
        <is>
          <t>ME</t>
        </is>
      </c>
      <c r="J3245" t="inlineStr">
        <is>
          <t>alternativas</t>
        </is>
      </c>
      <c r="K3245" t="inlineStr">
        <is>
          <t>metas</t>
        </is>
      </c>
      <c r="L3245" t="inlineStr">
        <is>
          <t>problemas</t>
        </is>
      </c>
      <c r="M3245" t="inlineStr">
        <is>
          <t>contingências</t>
        </is>
      </c>
      <c r="N3245" t="inlineStr">
        <is>
          <t>evidências</t>
        </is>
      </c>
      <c r="O3245" t="inlineStr">
        <is>
          <t>E</t>
        </is>
      </c>
      <c r="P3245" t="n">
        <v>0</v>
      </c>
      <c r="Q3245" t="n">
        <v>0</v>
      </c>
      <c r="S324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45" t="inlineStr">
        <is>
          <t>14/09/2026 01:47</t>
        </is>
      </c>
    </row>
    <row r="3246">
      <c r="A3246" t="n">
        <v>5683</v>
      </c>
      <c r="B3246" t="inlineStr">
        <is>
          <t>CESGRANRIO</t>
        </is>
      </c>
      <c r="C3246" t="inlineStr">
        <is>
          <t>ELETRONUCLEAR</t>
        </is>
      </c>
      <c r="D3246" t="inlineStr">
        <is>
          <t>2022</t>
        </is>
      </c>
      <c r="E324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46" t="inlineStr">
        <is>
          <t>Conhecimentos Específicos</t>
        </is>
      </c>
      <c r="G3246" t="inlineStr">
        <is>
          <t>Processos Decisórios</t>
        </is>
      </c>
      <c r="H3246" t="inlineStr">
        <is>
          <t>Médio</t>
        </is>
      </c>
      <c r="I3246" t="inlineStr">
        <is>
          <t>ME</t>
        </is>
      </c>
      <c r="J3246" t="inlineStr">
        <is>
          <t>Diagnóstico; Recuperação de histórico; Análise de soluções; Verificação de alternativas e Avaliação final</t>
        </is>
      </c>
      <c r="K3246" t="inlineStr">
        <is>
          <t>Identificação do problema; Avaliação de soluções; Workflow de tarefas; Tomada de decisão e Controle de tarefas</t>
        </is>
      </c>
      <c r="L3246" t="inlineStr">
        <is>
          <t>Identificação do problema; Diagnóstico; Verificação das alternativas; Tomada de decisão e Avaliação final</t>
        </is>
      </c>
      <c r="M3246" t="inlineStr">
        <is>
          <t>Recuperação de histórico; Análise de soluções; Designação de responsabilidades; Execução e Tomada de decisão</t>
        </is>
      </c>
      <c r="N3246" t="inlineStr">
        <is>
          <t>Workflow de tarefas; Designação de responsabilidades; Tomada de decisão; Execução e Controle de tarefas</t>
        </is>
      </c>
      <c r="O3246" t="inlineStr">
        <is>
          <t>C</t>
        </is>
      </c>
      <c r="P3246" t="n">
        <v>0</v>
      </c>
      <c r="Q3246" t="n">
        <v>0</v>
      </c>
      <c r="S324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46" t="inlineStr">
        <is>
          <t>14/09/2026 01:47</t>
        </is>
      </c>
    </row>
    <row r="3247">
      <c r="A3247" t="n">
        <v>5684</v>
      </c>
      <c r="B3247" t="inlineStr">
        <is>
          <t>CESGRANRIO</t>
        </is>
      </c>
      <c r="C3247" t="inlineStr">
        <is>
          <t>UNEMAT</t>
        </is>
      </c>
      <c r="D3247" t="inlineStr">
        <is>
          <t>2024</t>
        </is>
      </c>
      <c r="E324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47" t="inlineStr">
        <is>
          <t>Conhecimentos Específicos</t>
        </is>
      </c>
      <c r="G3247" t="inlineStr">
        <is>
          <t>Processos Decisórios</t>
        </is>
      </c>
      <c r="H3247" t="inlineStr">
        <is>
          <t>Médio</t>
        </is>
      </c>
      <c r="I3247" t="inlineStr">
        <is>
          <t>ME</t>
        </is>
      </c>
      <c r="J3247" t="inlineStr">
        <is>
          <t>diretivo</t>
        </is>
      </c>
      <c r="K3247" t="inlineStr">
        <is>
          <t>analítico</t>
        </is>
      </c>
      <c r="L3247" t="inlineStr">
        <is>
          <t>conceitual</t>
        </is>
      </c>
      <c r="M3247" t="inlineStr">
        <is>
          <t>comportamental</t>
        </is>
      </c>
      <c r="N3247" t="inlineStr">
        <is>
          <t>intuitivo</t>
        </is>
      </c>
      <c r="O3247" t="inlineStr">
        <is>
          <t>B</t>
        </is>
      </c>
      <c r="P3247" t="n">
        <v>0</v>
      </c>
      <c r="Q3247" t="n">
        <v>0</v>
      </c>
      <c r="S324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47" t="inlineStr">
        <is>
          <t>14/09/2026 01:47</t>
        </is>
      </c>
    </row>
    <row r="3248">
      <c r="A3248" t="n">
        <v>5685</v>
      </c>
      <c r="B3248" t="inlineStr">
        <is>
          <t>CESGRANRIO</t>
        </is>
      </c>
      <c r="C3248" t="inlineStr">
        <is>
          <t>IBGE</t>
        </is>
      </c>
      <c r="D3248" t="inlineStr">
        <is>
          <t>2016</t>
        </is>
      </c>
      <c r="E324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48" t="inlineStr">
        <is>
          <t>Conhecimentos Específicos</t>
        </is>
      </c>
      <c r="G3248" t="inlineStr">
        <is>
          <t>Processos Decisórios</t>
        </is>
      </c>
      <c r="H3248" t="inlineStr">
        <is>
          <t>Médio</t>
        </is>
      </c>
      <c r="I3248" t="inlineStr">
        <is>
          <t>ME</t>
        </is>
      </c>
      <c r="J3248" t="inlineStr">
        <is>
          <t>descritiva</t>
        </is>
      </c>
      <c r="K3248" t="inlineStr">
        <is>
          <t>complexa</t>
        </is>
      </c>
      <c r="L3248" t="inlineStr">
        <is>
          <t>satisfatória</t>
        </is>
      </c>
      <c r="M3248" t="inlineStr">
        <is>
          <t>otimizadora</t>
        </is>
      </c>
      <c r="N3248" t="inlineStr">
        <is>
          <t>maximizadora</t>
        </is>
      </c>
      <c r="O3248" t="inlineStr">
        <is>
          <t>C</t>
        </is>
      </c>
      <c r="P3248" t="n">
        <v>0</v>
      </c>
      <c r="Q3248" t="n">
        <v>0</v>
      </c>
      <c r="S324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48" t="inlineStr">
        <is>
          <t>14/09/2026 01:47</t>
        </is>
      </c>
    </row>
    <row r="3249">
      <c r="A3249" t="n">
        <v>5686</v>
      </c>
      <c r="B3249" t="inlineStr">
        <is>
          <t>CESGRANRIO</t>
        </is>
      </c>
      <c r="C3249" t="inlineStr">
        <is>
          <t>UNEMAT</t>
        </is>
      </c>
      <c r="D3249" t="inlineStr">
        <is>
          <t>2024</t>
        </is>
      </c>
      <c r="E324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49" t="inlineStr">
        <is>
          <t>Conhecimentos Específicos</t>
        </is>
      </c>
      <c r="G3249" t="inlineStr">
        <is>
          <t>Processos Decisórios</t>
        </is>
      </c>
      <c r="H3249" t="inlineStr">
        <is>
          <t>Médio</t>
        </is>
      </c>
      <c r="I3249" t="inlineStr">
        <is>
          <t>ME</t>
        </is>
      </c>
      <c r="J3249" t="inlineStr">
        <is>
          <t>colaborativa</t>
        </is>
      </c>
      <c r="K3249" t="inlineStr">
        <is>
          <t>programada</t>
        </is>
      </c>
      <c r="L3249" t="inlineStr">
        <is>
          <t>intuitiva</t>
        </is>
      </c>
      <c r="M3249" t="inlineStr">
        <is>
          <t>otimizada</t>
        </is>
      </c>
      <c r="N3249" t="inlineStr">
        <is>
          <t>criativa</t>
        </is>
      </c>
      <c r="O3249" t="inlineStr">
        <is>
          <t>B</t>
        </is>
      </c>
      <c r="P3249" t="n">
        <v>0</v>
      </c>
      <c r="Q3249" t="n">
        <v>0</v>
      </c>
      <c r="S324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49" t="inlineStr">
        <is>
          <t>14/09/2026 01:48</t>
        </is>
      </c>
    </row>
    <row r="3250">
      <c r="A3250" t="n">
        <v>5687</v>
      </c>
      <c r="B3250" t="inlineStr">
        <is>
          <t>CESGRANRIO</t>
        </is>
      </c>
      <c r="C3250" t="inlineStr">
        <is>
          <t>BNDES</t>
        </is>
      </c>
      <c r="D3250" t="inlineStr">
        <is>
          <t>2012</t>
        </is>
      </c>
      <c r="E325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50" t="inlineStr">
        <is>
          <t>Conhecimentos Específicos</t>
        </is>
      </c>
      <c r="G3250" t="inlineStr">
        <is>
          <t>Processos Decisórios</t>
        </is>
      </c>
      <c r="H3250" t="inlineStr">
        <is>
          <t>Médio</t>
        </is>
      </c>
      <c r="I3250" t="inlineStr">
        <is>
          <t>ME</t>
        </is>
      </c>
      <c r="J3250" t="inlineStr">
        <is>
          <t>eleger as respectivas metas a serem alcançadas em cada projeto.</t>
        </is>
      </c>
      <c r="K3250" t="inlineStr">
        <is>
          <t>escolher o composto de produtos e mercado para sua colocação.</t>
        </is>
      </c>
      <c r="L3250" t="inlineStr">
        <is>
          <t>estabelecer as políticas de produção e preços a serem praticados.</t>
        </is>
      </c>
      <c r="M3250" t="inlineStr">
        <is>
          <t>estruturar os recursos da empresa e suas respectivas alocações.</t>
        </is>
      </c>
      <c r="N3250" t="inlineStr">
        <is>
          <t>selecionar e treinar os recursos humanos para cada tipo de projeto.</t>
        </is>
      </c>
      <c r="O3250" t="inlineStr">
        <is>
          <t>B</t>
        </is>
      </c>
      <c r="P3250" t="n">
        <v>0</v>
      </c>
      <c r="Q3250" t="n">
        <v>0</v>
      </c>
      <c r="S325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50" t="inlineStr">
        <is>
          <t>14/09/2026 01:48</t>
        </is>
      </c>
    </row>
    <row r="3251">
      <c r="A3251" t="n">
        <v>5688</v>
      </c>
      <c r="B3251" t="inlineStr">
        <is>
          <t>CESGRANRIO</t>
        </is>
      </c>
      <c r="C3251" t="inlineStr">
        <is>
          <t>IBGE</t>
        </is>
      </c>
      <c r="D3251" t="inlineStr">
        <is>
          <t>2016</t>
        </is>
      </c>
      <c r="E3251" t="inlineStr">
        <is>
          <t>A perspectiva da racionalidade limitada é associada frequentemente aos processos de decisão intuitivos.
A tomada de decisão intuitiva é um(a)</t>
        </is>
      </c>
      <c r="F3251" t="inlineStr">
        <is>
          <t>Conhecimentos Específicos</t>
        </is>
      </c>
      <c r="G3251" t="inlineStr">
        <is>
          <t>Processos Decisórios</t>
        </is>
      </c>
      <c r="H3251" t="inlineStr">
        <is>
          <t>Médio</t>
        </is>
      </c>
      <c r="I3251" t="inlineStr">
        <is>
          <t>ME</t>
        </is>
      </c>
      <c r="J3251" t="inlineStr">
        <is>
          <t>processo cognitivo inconsciente, apoiado nas experiências vividas, em associações holísticas ou em conexões difusas entre informações divergentes.</t>
        </is>
      </c>
      <c r="K3251" t="inlineStr">
        <is>
          <t>processo de tomada de decisões a partir de modelos simplificados que extraem aspectos essenciais dos problemas sem capturar toda a sua complexidade.</t>
        </is>
      </c>
      <c r="L3251" t="inlineStr">
        <is>
          <t>conjunto de escolhas consistentes, feitas de forma imparcial, baseadas em opções relevantes, para maximizar valor dentro de certos limites e restrições.</t>
        </is>
      </c>
      <c r="M3251" t="inlineStr">
        <is>
          <t>sequência lógica ou um raciocínio explícito usados para tomar decisões, em vez da experiência e do discernimento.</t>
        </is>
      </c>
      <c r="N3251" t="inlineStr">
        <is>
          <t>tendência individual de acreditar que se pode prever e controlar o resultado de eventos aleatórios, buscando informações que corroborem escolhas anteriores.</t>
        </is>
      </c>
      <c r="O3251" t="inlineStr">
        <is>
          <t>A</t>
        </is>
      </c>
      <c r="P3251" t="n">
        <v>0</v>
      </c>
      <c r="Q3251" t="n">
        <v>0</v>
      </c>
      <c r="S325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51" t="inlineStr">
        <is>
          <t>14/09/2026 01:48</t>
        </is>
      </c>
    </row>
    <row r="3252">
      <c r="A3252" t="n">
        <v>5689</v>
      </c>
      <c r="B3252" t="inlineStr">
        <is>
          <t>CESGRANRIO</t>
        </is>
      </c>
      <c r="C3252" t="inlineStr">
        <is>
          <t>CNU</t>
        </is>
      </c>
      <c r="D3252" t="inlineStr">
        <is>
          <t>2024</t>
        </is>
      </c>
      <c r="E325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52" t="inlineStr">
        <is>
          <t>Conhecimentos Específicos</t>
        </is>
      </c>
      <c r="G3252" t="inlineStr">
        <is>
          <t>Processos Decisórios</t>
        </is>
      </c>
      <c r="H3252" t="inlineStr">
        <is>
          <t>Médio</t>
        </is>
      </c>
      <c r="I3252" t="inlineStr">
        <is>
          <t>ME</t>
        </is>
      </c>
      <c r="J3252" t="inlineStr">
        <is>
          <t>racionalidade limitada</t>
        </is>
      </c>
      <c r="K3252" t="inlineStr">
        <is>
          <t>racionalidade absoluta</t>
        </is>
      </c>
      <c r="L3252" t="inlineStr">
        <is>
          <t>modelo incremental</t>
        </is>
      </c>
      <c r="M3252" t="inlineStr">
        <is>
          <t>modelo lata de lixo</t>
        </is>
      </c>
      <c r="N3252" t="inlineStr">
        <is>
          <t>modelo fluxos múltiplos</t>
        </is>
      </c>
      <c r="O3252" t="inlineStr">
        <is>
          <t>B</t>
        </is>
      </c>
      <c r="P3252" t="n">
        <v>0</v>
      </c>
      <c r="Q3252" t="n">
        <v>0</v>
      </c>
      <c r="S325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52" t="inlineStr">
        <is>
          <t>14/09/2026 01:56</t>
        </is>
      </c>
    </row>
    <row r="3253">
      <c r="A3253" t="n">
        <v>5690</v>
      </c>
      <c r="B3253" t="inlineStr">
        <is>
          <t>CESGRANRIO</t>
        </is>
      </c>
      <c r="C3253" t="inlineStr">
        <is>
          <t>UNEMAT</t>
        </is>
      </c>
      <c r="D3253" t="inlineStr">
        <is>
          <t>2024</t>
        </is>
      </c>
      <c r="E325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53" t="inlineStr">
        <is>
          <t>Conhecimentos Específicos</t>
        </is>
      </c>
      <c r="G3253" t="inlineStr">
        <is>
          <t>Processos Decisórios</t>
        </is>
      </c>
      <c r="H3253" t="inlineStr">
        <is>
          <t>Médio</t>
        </is>
      </c>
      <c r="I3253" t="inlineStr">
        <is>
          <t>ME</t>
        </is>
      </c>
      <c r="J3253" t="inlineStr">
        <is>
          <t>ancoragem</t>
        </is>
      </c>
      <c r="K3253" t="inlineStr">
        <is>
          <t>excesso de confiança</t>
        </is>
      </c>
      <c r="L3253" t="inlineStr">
        <is>
          <t>compreensão tardia</t>
        </is>
      </c>
      <c r="M3253" t="inlineStr">
        <is>
          <t>aleatoriedade</t>
        </is>
      </c>
      <c r="N3253" t="inlineStr">
        <is>
          <t>representatividade</t>
        </is>
      </c>
      <c r="O3253" t="inlineStr">
        <is>
          <t>E</t>
        </is>
      </c>
      <c r="P3253" t="n">
        <v>0</v>
      </c>
      <c r="Q3253" t="n">
        <v>0</v>
      </c>
      <c r="S325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53" t="inlineStr">
        <is>
          <t>14/09/2026 01:57</t>
        </is>
      </c>
    </row>
    <row r="3254">
      <c r="A3254" t="n">
        <v>5691</v>
      </c>
      <c r="B3254" t="inlineStr">
        <is>
          <t>CESGRANRIO</t>
        </is>
      </c>
      <c r="C3254" t="inlineStr">
        <is>
          <t>TRANSPETRO</t>
        </is>
      </c>
      <c r="D3254" t="inlineStr">
        <is>
          <t>2018</t>
        </is>
      </c>
      <c r="E3254" t="inlineStr">
        <is>
          <t>Os sistemas de apoio à decisão devem prover um conjunto de capacidades, tais como</t>
        </is>
      </c>
      <c r="F3254" t="inlineStr">
        <is>
          <t>Conhecimentos Específicos</t>
        </is>
      </c>
      <c r="G3254" t="inlineStr">
        <is>
          <t>Processos Decisórios</t>
        </is>
      </c>
      <c r="H3254" t="inlineStr">
        <is>
          <t>Médio</t>
        </is>
      </c>
      <c r="I3254" t="inlineStr">
        <is>
          <t>ME</t>
        </is>
      </c>
      <c r="J3254" t="inlineStr">
        <is>
          <t>ser resiliente contra condições temporais mutantes</t>
        </is>
      </c>
      <c r="K3254" t="inlineStr">
        <is>
          <t>prescindir do julgamento humano no processo de análise.</t>
        </is>
      </c>
      <c r="L3254" t="inlineStr">
        <is>
          <t>permitir a fácil execução das análises de sensibilidade.</t>
        </is>
      </c>
      <c r="M3254" t="inlineStr">
        <is>
          <t>apoiar decisões interdependentes, exceto as sequenciais</t>
        </is>
      </c>
      <c r="N3254" t="inlineStr">
        <is>
          <t>evitar sua utilização em ambientes voltados para internet (web).</t>
        </is>
      </c>
      <c r="O3254" t="inlineStr">
        <is>
          <t>C</t>
        </is>
      </c>
      <c r="P3254" t="n">
        <v>0</v>
      </c>
      <c r="Q3254" t="n">
        <v>0</v>
      </c>
      <c r="S325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54" t="inlineStr">
        <is>
          <t>14/09/2026 01:57</t>
        </is>
      </c>
    </row>
    <row r="3255">
      <c r="A3255" t="n">
        <v>5692</v>
      </c>
      <c r="B3255" t="inlineStr">
        <is>
          <t>CESGRANRIO</t>
        </is>
      </c>
      <c r="C3255" t="inlineStr">
        <is>
          <t>TRANSPETRO</t>
        </is>
      </c>
      <c r="D3255" t="inlineStr">
        <is>
          <t>2018</t>
        </is>
      </c>
      <c r="E3255" t="inlineStr">
        <is>
          <t>Os sistemas de apoio à decisão possuem um conjunto de componentes mínimos, dentre os quais se identifica(m)</t>
        </is>
      </c>
      <c r="F3255" t="inlineStr">
        <is>
          <t>Conhecimentos Específicos</t>
        </is>
      </c>
      <c r="G3255" t="inlineStr">
        <is>
          <t>Processos Decisórios</t>
        </is>
      </c>
      <c r="H3255" t="inlineStr">
        <is>
          <t>Médio</t>
        </is>
      </c>
      <c r="I3255" t="inlineStr">
        <is>
          <t>ME</t>
        </is>
      </c>
      <c r="J3255" t="inlineStr">
        <is>
          <t>a interface com o usuário, que abrange todos os aspectos de interação entre o sistema e seu usuário, e que melhora a operação de outros componentes do SAD.</t>
        </is>
      </c>
      <c r="K3255" t="inlineStr">
        <is>
          <t>o subsistema baseado em conhecimento, contendo modelos completados e elementos básicos para desenvolver aplicações SAD.</t>
        </is>
      </c>
      <c r="L3255" t="inlineStr">
        <is>
          <t>o subsistema de gerenciamento de dados, que contém todos os modelos personalizados, os quais fornecem as capacidades analíticas do SAD.</t>
        </is>
      </c>
      <c r="M3255" t="inlineStr">
        <is>
          <t>o subsistema de gerenciamento de modelos, que oferece a especialização demandada por um problema não estruturado ou semiestruturado</t>
        </is>
      </c>
      <c r="N3255" t="inlineStr">
        <is>
          <t>os usuários, que são pessoas envolvidas com o processo de tomada de decisão apoiado pelo SAD e atuantes nesse processo</t>
        </is>
      </c>
      <c r="O3255" t="inlineStr">
        <is>
          <t>E</t>
        </is>
      </c>
      <c r="P3255" t="n">
        <v>0</v>
      </c>
      <c r="Q3255" t="n">
        <v>0</v>
      </c>
      <c r="S325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55" t="inlineStr">
        <is>
          <t>14/09/2026 01:57</t>
        </is>
      </c>
    </row>
    <row r="3256">
      <c r="A3256" t="n">
        <v>5693</v>
      </c>
      <c r="B3256" t="inlineStr">
        <is>
          <t>CESGRANRIO</t>
        </is>
      </c>
      <c r="C3256" t="inlineStr">
        <is>
          <t>TRANSPETRO</t>
        </is>
      </c>
      <c r="D3256" t="inlineStr">
        <is>
          <t>2018</t>
        </is>
      </c>
      <c r="E3256" t="inlineStr">
        <is>
          <t>Das tecnologias computacionais a seguir listadas, quais as diretamente relacionadas ao principal propósito de sistemas de apoio à decisão?</t>
        </is>
      </c>
      <c r="F3256" t="inlineStr">
        <is>
          <t>Conhecimentos Específicos</t>
        </is>
      </c>
      <c r="G3256" t="inlineStr">
        <is>
          <t>Processos Decisórios</t>
        </is>
      </c>
      <c r="H3256" t="inlineStr">
        <is>
          <t>Médio</t>
        </is>
      </c>
      <c r="I3256" t="inlineStr">
        <is>
          <t>ME</t>
        </is>
      </c>
      <c r="J3256" t="inlineStr">
        <is>
          <t>Algoritmos Genéticos, Protocolo TCP/IP</t>
        </is>
      </c>
      <c r="K3256" t="inlineStr">
        <is>
          <t>Escalonamento &lt;i&gt;round robin&lt;/i&gt;, &lt;i&gt;Data warehouses&lt;/i&gt;</t>
        </is>
      </c>
      <c r="L3256" t="inlineStr">
        <is>
          <t>Modelagem Estruturada Moderna, Redes neurais artificiais</t>
        </is>
      </c>
      <c r="M3256" t="inlineStr">
        <is>
          <t>Servidores OLAP, &lt;i&gt;Data Marts&lt;/i&gt;</t>
        </is>
      </c>
      <c r="N3256" t="inlineStr">
        <is>
          <t>Servidores OLTP, Mineração de Dados</t>
        </is>
      </c>
      <c r="O3256" t="inlineStr">
        <is>
          <t>D</t>
        </is>
      </c>
      <c r="P3256" t="n">
        <v>0</v>
      </c>
      <c r="Q3256" t="n">
        <v>0</v>
      </c>
      <c r="S325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56" t="inlineStr">
        <is>
          <t>14/09/2026 01:58</t>
        </is>
      </c>
    </row>
    <row r="3257">
      <c r="A3257" t="n">
        <v>5694</v>
      </c>
      <c r="B3257" t="inlineStr">
        <is>
          <t>CESGRANRIO</t>
        </is>
      </c>
      <c r="C3257" t="inlineStr">
        <is>
          <t>TRANSPETRO</t>
        </is>
      </c>
      <c r="D3257" t="inlineStr">
        <is>
          <t>2012</t>
        </is>
      </c>
      <c r="E3257" t="inlineStr">
        <is>
          <t>Qual das seguintes ferramentas é usada para ranquear a frequência de problemas?</t>
        </is>
      </c>
      <c r="F3257" t="inlineStr">
        <is>
          <t>Conhecimentos Específicos</t>
        </is>
      </c>
      <c r="G3257" t="inlineStr">
        <is>
          <t>Gestão da Qualidade</t>
        </is>
      </c>
      <c r="H3257" t="inlineStr">
        <is>
          <t>Médio</t>
        </is>
      </c>
      <c r="I3257" t="inlineStr">
        <is>
          <t>ME</t>
        </is>
      </c>
      <c r="J3257" t="inlineStr">
        <is>
          <t>Análise de Pareto</t>
        </is>
      </c>
      <c r="K3257" t="inlineStr">
        <is>
          <t>Diagrama de Causa e Efeito</t>
        </is>
      </c>
      <c r="L3257" t="inlineStr">
        <is>
          <t>Diagrama de Ishikawa</t>
        </is>
      </c>
      <c r="M3257" t="inlineStr">
        <is>
          <t>Carta de Controle</t>
        </is>
      </c>
      <c r="N3257" t="inlineStr">
        <is>
          <t>Fluxograma de Processos</t>
        </is>
      </c>
      <c r="O3257" t="inlineStr">
        <is>
          <t>A</t>
        </is>
      </c>
      <c r="P3257" t="n">
        <v>0</v>
      </c>
      <c r="Q3257" t="n">
        <v>0</v>
      </c>
      <c r="S325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57" t="inlineStr">
        <is>
          <t>14/09/2026 02:00</t>
        </is>
      </c>
    </row>
    <row r="3258">
      <c r="A3258" t="n">
        <v>5695</v>
      </c>
      <c r="B3258" t="inlineStr">
        <is>
          <t>CESGRANRIO</t>
        </is>
      </c>
      <c r="C3258" t="inlineStr">
        <is>
          <t>LIQUIGÁS</t>
        </is>
      </c>
      <c r="D3258" t="inlineStr">
        <is>
          <t>2013</t>
        </is>
      </c>
      <c r="E3258" t="inlineStr">
        <is>
          <t>O Diagrama de Ishikawa é também denominado Diagrama</t>
        </is>
      </c>
      <c r="F3258" t="inlineStr">
        <is>
          <t>Conhecimentos Específicos</t>
        </is>
      </c>
      <c r="G3258" t="inlineStr">
        <is>
          <t>Gestão da Qualidade</t>
        </is>
      </c>
      <c r="H3258" t="inlineStr">
        <is>
          <t>Médio</t>
        </is>
      </c>
      <c r="I3258" t="inlineStr">
        <is>
          <t>ME</t>
        </is>
      </c>
      <c r="J3258" t="inlineStr">
        <is>
          <t>Espinha de Peixe</t>
        </is>
      </c>
      <c r="K3258" t="inlineStr">
        <is>
          <t>SWOT</t>
        </is>
      </c>
      <c r="L3258" t="inlineStr">
        <is>
          <t>de Brainstorming</t>
        </is>
      </c>
      <c r="M3258" t="inlineStr">
        <is>
          <t>de Delphi</t>
        </is>
      </c>
      <c r="N3258" t="inlineStr">
        <is>
          <t>de Pareto</t>
        </is>
      </c>
      <c r="O3258" t="inlineStr">
        <is>
          <t>A</t>
        </is>
      </c>
      <c r="P3258" t="n">
        <v>0</v>
      </c>
      <c r="Q3258" t="n">
        <v>0</v>
      </c>
      <c r="S325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58" t="inlineStr">
        <is>
          <t>14/09/2026 02:00</t>
        </is>
      </c>
    </row>
    <row r="3259">
      <c r="A3259" t="n">
        <v>5696</v>
      </c>
      <c r="B3259" t="inlineStr">
        <is>
          <t>CESGRANRIO</t>
        </is>
      </c>
      <c r="C3259" t="inlineStr">
        <is>
          <t>LIQUIGÁS</t>
        </is>
      </c>
      <c r="D3259" t="inlineStr">
        <is>
          <t>2015</t>
        </is>
      </c>
      <c r="E3259" t="inlineStr">
        <is>
          <t>A ferramenta complementar da qualidade, utilizada para gerar o máximo de ideias possíveis sobre um assunto, em um determinado espaço de tempo, procurando evitar qualquer tipo de prejulgamento é o(a)</t>
        </is>
      </c>
      <c r="F3259" t="inlineStr">
        <is>
          <t>Conhecimentos Específicos</t>
        </is>
      </c>
      <c r="G3259" t="inlineStr">
        <is>
          <t>Gestão da Qualidade</t>
        </is>
      </c>
      <c r="H3259" t="inlineStr">
        <is>
          <t>Médio</t>
        </is>
      </c>
      <c r="I3259" t="inlineStr">
        <is>
          <t>ME</t>
        </is>
      </c>
      <c r="J3259" t="inlineStr">
        <is>
          <t>brainstorming</t>
        </is>
      </c>
      <c r="K3259" t="inlineStr">
        <is>
          <t>gráfico demonstrativo</t>
        </is>
      </c>
      <c r="L3259" t="inlineStr">
        <is>
          <t>método 5W + 1H</t>
        </is>
      </c>
      <c r="M3259" t="inlineStr">
        <is>
          <t>histograma</t>
        </is>
      </c>
      <c r="N3259" t="inlineStr">
        <is>
          <t>estratificação</t>
        </is>
      </c>
      <c r="O3259" t="inlineStr">
        <is>
          <t>A</t>
        </is>
      </c>
      <c r="P3259" t="n">
        <v>0</v>
      </c>
      <c r="Q3259" t="n">
        <v>0</v>
      </c>
      <c r="S325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59" t="inlineStr">
        <is>
          <t>14/09/2026 02:01</t>
        </is>
      </c>
    </row>
    <row r="3260">
      <c r="A3260" t="n">
        <v>5697</v>
      </c>
      <c r="B3260" t="inlineStr">
        <is>
          <t>CESGRANRIO</t>
        </is>
      </c>
      <c r="C3260" t="inlineStr">
        <is>
          <t>EPE</t>
        </is>
      </c>
      <c r="D3260" t="inlineStr">
        <is>
          <t>2017</t>
        </is>
      </c>
      <c r="E326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60" t="inlineStr">
        <is>
          <t>Conhecimentos Específicos</t>
        </is>
      </c>
      <c r="G3260" t="inlineStr">
        <is>
          <t>Engenharia Organizacional</t>
        </is>
      </c>
      <c r="H3260" t="inlineStr">
        <is>
          <t>Médio</t>
        </is>
      </c>
      <c r="I3260" t="inlineStr">
        <is>
          <t>ME</t>
        </is>
      </c>
      <c r="J3260" t="inlineStr">
        <is>
          <t>criação de oficinas de gerenciamento de conceitos.</t>
        </is>
      </c>
      <c r="K3260" t="inlineStr">
        <is>
          <t>implementação de centros de criatividade.</t>
        </is>
      </c>
      <c r="L3260" t="inlineStr">
        <is>
          <t>incentivo a um programa de sugestões.</t>
        </is>
      </c>
      <c r="M3260" t="inlineStr">
        <is>
          <t>desenvolvimento de grupo de geração de idéias.</t>
        </is>
      </c>
      <c r="N3260" t="inlineStr">
        <is>
          <t>estabelecimento de círculos de qualidade e criatividade.</t>
        </is>
      </c>
      <c r="O3260" t="inlineStr">
        <is>
          <t>D</t>
        </is>
      </c>
      <c r="P3260" t="n">
        <v>0</v>
      </c>
      <c r="Q3260" t="n">
        <v>0</v>
      </c>
      <c r="S326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60" t="inlineStr">
        <is>
          <t>14/09/2026 02:02</t>
        </is>
      </c>
    </row>
    <row r="3261">
      <c r="A3261" t="n">
        <v>5698</v>
      </c>
      <c r="B3261" t="inlineStr">
        <is>
          <t>CESGRANRIO</t>
        </is>
      </c>
      <c r="C3261" t="inlineStr">
        <is>
          <t>LIQUIGÁS</t>
        </is>
      </c>
      <c r="D3261" t="inlineStr">
        <is>
          <t>2013</t>
        </is>
      </c>
      <c r="E3261" t="inlineStr">
        <is>
          <t>Um procedimento bastante difundido e aplicado no início de projetos é conhecido como &lt;i&gt;brainstorming&lt;/i&gt;.
Nesse procedimento,</t>
        </is>
      </c>
      <c r="F3261" t="inlineStr">
        <is>
          <t>Conhecimentos Específicos</t>
        </is>
      </c>
      <c r="G3261" t="inlineStr">
        <is>
          <t>Processos Decisórios</t>
        </is>
      </c>
      <c r="H3261" t="inlineStr">
        <is>
          <t>Médio</t>
        </is>
      </c>
      <c r="I3261" t="inlineStr">
        <is>
          <t>ME</t>
        </is>
      </c>
      <c r="J3261" t="inlineStr">
        <is>
          <t>divulga-se a ideia principal do projeto a toda a equipe.</t>
        </is>
      </c>
      <c r="K3261" t="inlineStr">
        <is>
          <t>quantifica-se os participantes do projeto, avaliando a importância de cada um deles.</t>
        </is>
      </c>
      <c r="L3261" t="inlineStr">
        <is>
          <t>discutem-se os pontos pertinentes do projeto de forma livre de restrições de ideias.</t>
        </is>
      </c>
      <c r="M3261" t="inlineStr">
        <is>
          <t>divulga-se amplamente a realização do projeto, ressaltando os benefícios do produto final.</t>
        </is>
      </c>
      <c r="N3261" t="inlineStr">
        <is>
          <t>faz-se a projeção contábil dos custos totais de cada etapa posterior do projeto.</t>
        </is>
      </c>
      <c r="O3261" t="inlineStr">
        <is>
          <t>C</t>
        </is>
      </c>
      <c r="P3261" t="n">
        <v>0</v>
      </c>
      <c r="Q3261" t="n">
        <v>0</v>
      </c>
      <c r="S326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61" t="inlineStr">
        <is>
          <t>14/09/2026 02:02</t>
        </is>
      </c>
    </row>
    <row r="3262">
      <c r="A3262" t="n">
        <v>5699</v>
      </c>
      <c r="B3262" t="inlineStr">
        <is>
          <t>CESGRANRIO</t>
        </is>
      </c>
      <c r="C3262" t="inlineStr">
        <is>
          <t>TRANSPETRO</t>
        </is>
      </c>
      <c r="D3262" t="inlineStr">
        <is>
          <t>2023</t>
        </is>
      </c>
      <c r="E326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62" t="inlineStr">
        <is>
          <t>Conhecimentos Específicos</t>
        </is>
      </c>
      <c r="G3262" t="inlineStr">
        <is>
          <t>Processos Decisórios</t>
        </is>
      </c>
      <c r="H3262" t="inlineStr">
        <is>
          <t>Médio</t>
        </is>
      </c>
      <c r="I3262" t="inlineStr">
        <is>
          <t>ME</t>
        </is>
      </c>
      <c r="J3262" t="inlineStr">
        <is>
          <t>Brainstorm</t>
        </is>
      </c>
      <c r="K3262" t="inlineStr">
        <is>
          <t>Brainwriting</t>
        </is>
      </c>
      <c r="L3262" t="inlineStr">
        <is>
          <t>Lotus Blossom</t>
        </is>
      </c>
      <c r="M3262" t="inlineStr">
        <is>
          <t>Mapa mental</t>
        </is>
      </c>
      <c r="N3262" t="inlineStr">
        <is>
          <t>5 Porquês</t>
        </is>
      </c>
      <c r="O3262" t="inlineStr">
        <is>
          <t>B</t>
        </is>
      </c>
      <c r="P3262" t="n">
        <v>0</v>
      </c>
      <c r="Q3262" t="n">
        <v>0</v>
      </c>
      <c r="S326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62" t="inlineStr">
        <is>
          <t>14/09/2026 02:02</t>
        </is>
      </c>
    </row>
    <row r="3263">
      <c r="A3263" t="n">
        <v>5700</v>
      </c>
      <c r="B3263" t="inlineStr">
        <is>
          <t>CESGRANRIO</t>
        </is>
      </c>
      <c r="C3263" t="inlineStr">
        <is>
          <t>TRANSPETRO</t>
        </is>
      </c>
      <c r="D3263" t="inlineStr">
        <is>
          <t>2023</t>
        </is>
      </c>
      <c r="E3263" t="inlineStr">
        <is>
          <t>Para reduzir os problemas inerentes aos tradicionais grupos de interação e superar as pressões para a conformidade, que dificultam o desenvolvimento de alternativas criativas, uma solução é adotar o(a)</t>
        </is>
      </c>
      <c r="F3263" t="inlineStr">
        <is>
          <t>Conhecimentos Específicos</t>
        </is>
      </c>
      <c r="G3263" t="inlineStr">
        <is>
          <t>Processos Decisórios</t>
        </is>
      </c>
      <c r="H3263" t="inlineStr">
        <is>
          <t>Médio</t>
        </is>
      </c>
      <c r="I3263" t="inlineStr">
        <is>
          <t>ME</t>
        </is>
      </c>
      <c r="J3263" t="inlineStr">
        <is>
          <t>técnica de grupo nominal</t>
        </is>
      </c>
      <c r="K3263" t="inlineStr">
        <is>
          <t>reunião eletrônica</t>
        </is>
      </c>
      <c r="L3263" t="inlineStr">
        <is>
          <t>&lt;i&gt;brainstorming&lt;/i&gt;</t>
        </is>
      </c>
      <c r="M3263" t="inlineStr">
        <is>
          <t>folga social</t>
        </is>
      </c>
      <c r="N3263" t="inlineStr">
        <is>
          <t>&lt;i&gt;groupthink&lt;/i&gt;</t>
        </is>
      </c>
      <c r="O3263" t="inlineStr">
        <is>
          <t>C</t>
        </is>
      </c>
      <c r="P3263" t="n">
        <v>0</v>
      </c>
      <c r="Q3263" t="n">
        <v>0</v>
      </c>
      <c r="S326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63" t="inlineStr">
        <is>
          <t>14/09/2026 02:02</t>
        </is>
      </c>
    </row>
    <row r="3264">
      <c r="A3264" t="n">
        <v>5701</v>
      </c>
      <c r="B3264" t="inlineStr">
        <is>
          <t>CESGRANRIO</t>
        </is>
      </c>
      <c r="C3264" t="inlineStr">
        <is>
          <t>PETROBRAS</t>
        </is>
      </c>
      <c r="D3264" t="inlineStr">
        <is>
          <t>2012</t>
        </is>
      </c>
      <c r="E3264" t="inlineStr">
        <is>
          <t>No contexto de gerência de projetos, qual a técnica de coleta de informações utilizada como meio de alcançar um consenso entre especialistas num assunto?</t>
        </is>
      </c>
      <c r="F3264" t="inlineStr">
        <is>
          <t>Conhecimentos Específicos</t>
        </is>
      </c>
      <c r="G3264" t="inlineStr">
        <is>
          <t>Processos Decisórios</t>
        </is>
      </c>
      <c r="H3264" t="inlineStr">
        <is>
          <t>Médio</t>
        </is>
      </c>
      <c r="I3264" t="inlineStr">
        <is>
          <t>ME</t>
        </is>
      </c>
      <c r="J3264" t="inlineStr">
        <is>
          <t>Séries temporais</t>
        </is>
      </c>
      <c r="K3264" t="inlineStr">
        <is>
          <t>Grupo nominal</t>
        </is>
      </c>
      <c r="L3264" t="inlineStr">
        <is>
          <t>Delphi</t>
        </is>
      </c>
      <c r="M3264" t="inlineStr">
        <is>
          <t>Monte Carlo</t>
        </is>
      </c>
      <c r="N3264" t="inlineStr">
        <is>
          <t>Gantt</t>
        </is>
      </c>
      <c r="O3264" t="inlineStr">
        <is>
          <t>C</t>
        </is>
      </c>
      <c r="P3264" t="n">
        <v>0</v>
      </c>
      <c r="Q3264" t="n">
        <v>0</v>
      </c>
      <c r="S326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64" t="inlineStr">
        <is>
          <t>14/09/2026 02:03</t>
        </is>
      </c>
    </row>
    <row r="3265">
      <c r="A3265" t="n">
        <v>5702</v>
      </c>
      <c r="B3265" t="inlineStr">
        <is>
          <t>CESGRANRIO</t>
        </is>
      </c>
      <c r="C3265" t="inlineStr">
        <is>
          <t>IBGE</t>
        </is>
      </c>
      <c r="D3265" t="inlineStr">
        <is>
          <t>2013</t>
        </is>
      </c>
      <c r="E326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65" t="inlineStr">
        <is>
          <t>Conhecimentos Específicos</t>
        </is>
      </c>
      <c r="G3265" t="inlineStr">
        <is>
          <t>Processos Decisórios</t>
        </is>
      </c>
      <c r="H3265" t="inlineStr">
        <is>
          <t>Médio</t>
        </is>
      </c>
      <c r="I3265" t="inlineStr">
        <is>
          <t>ME</t>
        </is>
      </c>
      <c r="J3265" t="inlineStr">
        <is>
          <t>viéis da compreensão tardia: acreditar que somos melhores do que na verdade somos em fazer previsões, que nos torna falsamente confiantes.</t>
        </is>
      </c>
      <c r="K3265" t="inlineStr">
        <is>
          <t>aleatoriedade: julgar as coisas com base nas informações mais facilmente disponíveis.</t>
        </is>
      </c>
      <c r="L3265" t="inlineStr">
        <is>
          <t>escalada de comprometimento: ancorar o julgamento em uma informação inicial, o que dificulta o ajuste diante de informações posteriores.</t>
        </is>
      </c>
      <c r="M3265" t="inlineStr">
        <is>
          <t>aversão ao risco: buscar informações que corroborem escolhas anteriores e descartar as que contestem julgamentos prévios</t>
        </is>
      </c>
      <c r="N3265" t="inlineStr">
        <is>
          <t>lógica: pressupor que as outras pessoas compartilham de seus valores e suas crenças.</t>
        </is>
      </c>
      <c r="O3265" t="inlineStr">
        <is>
          <t>A</t>
        </is>
      </c>
      <c r="P3265" t="n">
        <v>0</v>
      </c>
      <c r="Q3265" t="n">
        <v>0</v>
      </c>
      <c r="S326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65" t="inlineStr">
        <is>
          <t>14/09/2026 02:03</t>
        </is>
      </c>
    </row>
    <row r="3266">
      <c r="A3266" t="n">
        <v>5703</v>
      </c>
      <c r="B3266" t="inlineStr">
        <is>
          <t>CESGRANRIO</t>
        </is>
      </c>
      <c r="C3266" t="inlineStr">
        <is>
          <t>PETROBRAS</t>
        </is>
      </c>
      <c r="D3266" t="inlineStr">
        <is>
          <t>2014</t>
        </is>
      </c>
      <c r="E3266" t="inlineStr">
        <is>
          <t>As fontes de energia podem ser renováveis (permanentes) e não renováveis (temporárias). Todas as fontes de energia apresentadas a seguir são classificadas como renováveis, EXCETO a(o)</t>
        </is>
      </c>
      <c r="F3266" t="inlineStr">
        <is>
          <t>Conhecimentos Específicos</t>
        </is>
      </c>
      <c r="G3266" t="inlineStr">
        <is>
          <t>Sustentabilidade</t>
        </is>
      </c>
      <c r="H3266" t="inlineStr">
        <is>
          <t>Médio</t>
        </is>
      </c>
      <c r="I3266" t="inlineStr">
        <is>
          <t>ME</t>
        </is>
      </c>
      <c r="J3266" t="inlineStr">
        <is>
          <t>geotérmica</t>
        </is>
      </c>
      <c r="K3266" t="inlineStr">
        <is>
          <t>eólica</t>
        </is>
      </c>
      <c r="L3266" t="inlineStr">
        <is>
          <t>hídrica</t>
        </is>
      </c>
      <c r="M3266" t="inlineStr">
        <is>
          <t>solar</t>
        </is>
      </c>
      <c r="N3266" t="inlineStr">
        <is>
          <t>combustível fóssil</t>
        </is>
      </c>
      <c r="O3266" t="inlineStr">
        <is>
          <t>E</t>
        </is>
      </c>
      <c r="P3266" t="n">
        <v>0</v>
      </c>
      <c r="Q3266" t="n">
        <v>0</v>
      </c>
      <c r="S326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66" t="inlineStr">
        <is>
          <t>14/09/2026 02:18</t>
        </is>
      </c>
    </row>
    <row r="3267">
      <c r="A3267" t="n">
        <v>5704</v>
      </c>
      <c r="B3267" t="inlineStr">
        <is>
          <t>CESGRANRIO</t>
        </is>
      </c>
      <c r="C3267" t="inlineStr">
        <is>
          <t>Termoaçu</t>
        </is>
      </c>
      <c r="D3267" t="inlineStr">
        <is>
          <t>2007</t>
        </is>
      </c>
      <c r="E3267" t="inlineStr">
        <is>
          <t>O Brasil possui um dos maiores potenciais energético do mundo, com uma matriz energética bastante diversificada.
Na produção de energia elétrica no Brasil, a(s) principal(is) fonte(s) primária(s) é (são):</t>
        </is>
      </c>
      <c r="F3267" t="inlineStr">
        <is>
          <t>Conhecimentos Específicos</t>
        </is>
      </c>
      <c r="G3267" t="inlineStr">
        <is>
          <t>Sustentabilidade</t>
        </is>
      </c>
      <c r="H3267" t="inlineStr">
        <is>
          <t>Médio</t>
        </is>
      </c>
      <c r="I3267" t="inlineStr">
        <is>
          <t>ME</t>
        </is>
      </c>
      <c r="J3267" t="inlineStr">
        <is>
          <t>urânio.</t>
        </is>
      </c>
      <c r="K3267" t="inlineStr">
        <is>
          <t>carvão mineral.</t>
        </is>
      </c>
      <c r="L3267" t="inlineStr">
        <is>
          <t>energia hidráulica.</t>
        </is>
      </c>
      <c r="M3267" t="inlineStr">
        <is>
          <t>petróleo e gás natural.</t>
        </is>
      </c>
      <c r="N3267" t="inlineStr">
        <is>
          <t>energia eólica, solar e biomassa.</t>
        </is>
      </c>
      <c r="O3267" t="inlineStr">
        <is>
          <t>C</t>
        </is>
      </c>
      <c r="P3267" t="n">
        <v>0</v>
      </c>
      <c r="Q3267" t="n">
        <v>0</v>
      </c>
      <c r="S326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67" t="inlineStr">
        <is>
          <t>14/09/2026 02:19</t>
        </is>
      </c>
    </row>
    <row r="3268">
      <c r="A3268" t="n">
        <v>5705</v>
      </c>
      <c r="B3268" t="inlineStr">
        <is>
          <t>CESGRANRIO</t>
        </is>
      </c>
      <c r="C3268" t="inlineStr">
        <is>
          <t>PETROBRAS</t>
        </is>
      </c>
      <c r="D3268" t="inlineStr">
        <is>
          <t>2005</t>
        </is>
      </c>
      <c r="E326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68" t="inlineStr">
        <is>
          <t>Conhecimentos Específicos</t>
        </is>
      </c>
      <c r="G3268" t="inlineStr">
        <is>
          <t>Sustentabilidade</t>
        </is>
      </c>
      <c r="H3268" t="inlineStr">
        <is>
          <t>Médio</t>
        </is>
      </c>
      <c r="I3268" t="inlineStr">
        <is>
          <t>ME</t>
        </is>
      </c>
      <c r="J3268" t="inlineStr">
        <is>
          <t>o gás natural e o gás hidrogênio</t>
        </is>
      </c>
      <c r="K3268" t="inlineStr">
        <is>
          <t>o combustível nuclear e o petróleo</t>
        </is>
      </c>
      <c r="L3268" t="inlineStr">
        <is>
          <t>o biogás e o gás natural</t>
        </is>
      </c>
      <c r="M3268" t="inlineStr">
        <is>
          <t>o xisto betuminoso e o biodiesel</t>
        </is>
      </c>
      <c r="N3268" t="inlineStr">
        <is>
          <t>a energia eólica e o álcool</t>
        </is>
      </c>
      <c r="O3268" t="inlineStr">
        <is>
          <t>C</t>
        </is>
      </c>
      <c r="P3268" t="n">
        <v>0</v>
      </c>
      <c r="Q3268" t="n">
        <v>0</v>
      </c>
      <c r="S326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68" t="inlineStr">
        <is>
          <t>14/09/2026 02:20</t>
        </is>
      </c>
    </row>
    <row r="3269">
      <c r="A3269" t="n">
        <v>5706</v>
      </c>
      <c r="B3269" t="inlineStr">
        <is>
          <t>CESGRANRIO</t>
        </is>
      </c>
      <c r="C3269" t="inlineStr">
        <is>
          <t>PETROBRAS</t>
        </is>
      </c>
      <c r="D3269" t="inlineStr">
        <is>
          <t>2005</t>
        </is>
      </c>
      <c r="E3269" t="inlineStr">
        <is>
          <t>As principais fontes de energia primária no Brasil e no mundo são, respectivamente:</t>
        </is>
      </c>
      <c r="F3269" t="inlineStr">
        <is>
          <t>Conhecimentos Específicos</t>
        </is>
      </c>
      <c r="G3269" t="inlineStr">
        <is>
          <t>Sustentabilidade</t>
        </is>
      </c>
      <c r="H3269" t="inlineStr">
        <is>
          <t>Médio</t>
        </is>
      </c>
      <c r="I3269" t="inlineStr">
        <is>
          <t>ME</t>
        </is>
      </c>
      <c r="J3269" t="inlineStr">
        <is>
          <t>o petróleo e a energia do uso de biomassa</t>
        </is>
      </c>
      <c r="K3269" t="inlineStr">
        <is>
          <t>o petróleo e o carvão mineral</t>
        </is>
      </c>
      <c r="L3269" t="inlineStr">
        <is>
          <t>a energia solar e o petróleo</t>
        </is>
      </c>
      <c r="M3269" t="inlineStr">
        <is>
          <t>a energia do uso de biomassa e a energia nuclear</t>
        </is>
      </c>
      <c r="N3269" t="inlineStr">
        <is>
          <t>a energia hidroelétrica e o petróleo</t>
        </is>
      </c>
      <c r="O3269" t="inlineStr">
        <is>
          <t>E</t>
        </is>
      </c>
      <c r="P3269" t="n">
        <v>0</v>
      </c>
      <c r="Q3269" t="n">
        <v>0</v>
      </c>
      <c r="S326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69" t="inlineStr">
        <is>
          <t>14/09/2026 02:20</t>
        </is>
      </c>
    </row>
    <row r="3270">
      <c r="A3270" t="n">
        <v>5707</v>
      </c>
      <c r="B3270" t="inlineStr">
        <is>
          <t>CESGRANRIO</t>
        </is>
      </c>
      <c r="C3270" t="inlineStr">
        <is>
          <t>EPE</t>
        </is>
      </c>
      <c r="D3270" t="inlineStr">
        <is>
          <t>2017</t>
        </is>
      </c>
      <c r="E3270" t="inlineStr">
        <is>
          <t>A construção de uma nova linha de transmissão de energia difere da construção de uma usina hidrelétrica no que tange às alterações socioambientais que estas produzem. Essa diferença se dá basicamente pelo fato de somente a última poder:</t>
        </is>
      </c>
      <c r="F3270" t="inlineStr">
        <is>
          <t>Conhecimentos Específicos</t>
        </is>
      </c>
      <c r="G3270" t="inlineStr">
        <is>
          <t>Sustentabilidade</t>
        </is>
      </c>
      <c r="H3270" t="inlineStr">
        <is>
          <t>Médio</t>
        </is>
      </c>
      <c r="I3270" t="inlineStr">
        <is>
          <t>ME</t>
        </is>
      </c>
      <c r="J3270" t="inlineStr">
        <is>
          <t>gerar conflitos de interesse sobre os usos de recursos hídricos.</t>
        </is>
      </c>
      <c r="K3270" t="inlineStr">
        <is>
          <t>requerer o remanejamento territorial de assentamentos humanos.</t>
        </is>
      </c>
      <c r="L3270" t="inlineStr">
        <is>
          <t>produzir interferência em terras indígenas e de quilombolas.</t>
        </is>
      </c>
      <c r="M3270" t="inlineStr">
        <is>
          <t>interferir em zonas agrícolas.</t>
        </is>
      </c>
      <c r="N3270" t="inlineStr">
        <is>
          <t>afetar zonas urbanas.</t>
        </is>
      </c>
      <c r="O3270" t="inlineStr">
        <is>
          <t>A</t>
        </is>
      </c>
      <c r="P3270" t="n">
        <v>0</v>
      </c>
      <c r="Q3270" t="n">
        <v>0</v>
      </c>
      <c r="S327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70" t="inlineStr">
        <is>
          <t>14/09/2026 02:20</t>
        </is>
      </c>
    </row>
    <row r="3271">
      <c r="A3271" t="n">
        <v>5708</v>
      </c>
      <c r="B3271" t="inlineStr">
        <is>
          <t>CESGRANRIO</t>
        </is>
      </c>
      <c r="C3271" t="inlineStr">
        <is>
          <t>SEARH RN</t>
        </is>
      </c>
      <c r="D3271" t="inlineStr">
        <is>
          <t>2011</t>
        </is>
      </c>
      <c r="E327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71" t="inlineStr">
        <is>
          <t>Conhecimentos Específicos</t>
        </is>
      </c>
      <c r="G3271" t="inlineStr">
        <is>
          <t>Sustentabilidade</t>
        </is>
      </c>
      <c r="H3271" t="inlineStr">
        <is>
          <t>Médio</t>
        </is>
      </c>
      <c r="I3271" t="inlineStr">
        <is>
          <t>ME</t>
        </is>
      </c>
      <c r="J3271" t="inlineStr">
        <is>
          <t>correção do pH da água</t>
        </is>
      </c>
      <c r="K3271" t="inlineStr">
        <is>
          <t>aeração da água</t>
        </is>
      </c>
      <c r="L3271" t="inlineStr">
        <is>
          <t>prevenção da cárie</t>
        </is>
      </c>
      <c r="M3271" t="inlineStr">
        <is>
          <t>desinfecção da água</t>
        </is>
      </c>
      <c r="N3271" t="inlineStr">
        <is>
          <t>aglomeração das partículas sólidas</t>
        </is>
      </c>
      <c r="O3271" t="inlineStr">
        <is>
          <t>D</t>
        </is>
      </c>
      <c r="P3271" t="n">
        <v>0</v>
      </c>
      <c r="Q3271" t="n">
        <v>0</v>
      </c>
      <c r="S327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71" t="inlineStr">
        <is>
          <t>14/09/2026 02:42</t>
        </is>
      </c>
    </row>
    <row r="3272">
      <c r="A3272" t="n">
        <v>5709</v>
      </c>
      <c r="B3272" t="inlineStr">
        <is>
          <t>CESGRANRIO</t>
        </is>
      </c>
      <c r="C3272" t="inlineStr">
        <is>
          <t>SEPLAG BA</t>
        </is>
      </c>
      <c r="D3272" t="inlineStr">
        <is>
          <t>2011</t>
        </is>
      </c>
      <c r="E327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72" t="inlineStr">
        <is>
          <t>Conhecimentos Específicos</t>
        </is>
      </c>
      <c r="G3272" t="inlineStr">
        <is>
          <t>Sustentabilidade</t>
        </is>
      </c>
      <c r="H3272" t="inlineStr">
        <is>
          <t>Médio</t>
        </is>
      </c>
      <c r="I3272" t="inlineStr">
        <is>
          <t>ME</t>
        </is>
      </c>
      <c r="J3272" t="inlineStr">
        <is>
          <t>decomposição de algas marinhas nas praias</t>
        </is>
      </c>
      <c r="K3272" t="inlineStr">
        <is>
          <t>precipitação intensa nas faixas litorâneas</t>
        </is>
      </c>
      <c r="L3272" t="inlineStr">
        <is>
          <t>ampliação dos limites da plataforma continental</t>
        </is>
      </c>
      <c r="M3272" t="inlineStr">
        <is>
          <t>restrição de áreas destinadas à navegação</t>
        </is>
      </c>
      <c r="N3272" t="inlineStr">
        <is>
          <t>lançamento de esgoto sem tratamento diretamente no mar</t>
        </is>
      </c>
      <c r="O3272" t="inlineStr">
        <is>
          <t>E</t>
        </is>
      </c>
      <c r="P3272" t="n">
        <v>0</v>
      </c>
      <c r="Q3272" t="n">
        <v>0</v>
      </c>
      <c r="S327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72" t="inlineStr">
        <is>
          <t>14/09/2026 02:42</t>
        </is>
      </c>
    </row>
    <row r="3273">
      <c r="A3273" t="n">
        <v>5710</v>
      </c>
      <c r="B3273" t="inlineStr">
        <is>
          <t>CESGRANRIO</t>
        </is>
      </c>
      <c r="C3273" t="inlineStr">
        <is>
          <t>TRANSPETRO</t>
        </is>
      </c>
      <c r="D3273" t="inlineStr">
        <is>
          <t>2023</t>
        </is>
      </c>
      <c r="E327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73" t="inlineStr">
        <is>
          <t>Conhecimentos Específicos</t>
        </is>
      </c>
      <c r="G3273" t="inlineStr">
        <is>
          <t>Sustentabilidade</t>
        </is>
      </c>
      <c r="H3273" t="inlineStr">
        <is>
          <t>Médio</t>
        </is>
      </c>
      <c r="I3273" t="inlineStr">
        <is>
          <t>ME</t>
        </is>
      </c>
      <c r="J3273" t="inlineStr">
        <is>
          <t>filtro anaeróbio de leito fixo com fluxo ascendente; e valas de filtração</t>
        </is>
      </c>
      <c r="K3273" t="inlineStr">
        <is>
          <t>sumidouro; e canteiro de infiltração e de evapotranspiração</t>
        </is>
      </c>
      <c r="L3273" t="inlineStr">
        <is>
          <t>lançamento em águas superficiais; e vala de infiltração</t>
        </is>
      </c>
      <c r="M3273" t="inlineStr">
        <is>
          <t>lagoa com plantas aquáticas; e canteiro de infiltração e evapotranspiração</t>
        </is>
      </c>
      <c r="N3273" t="inlineStr">
        <is>
          <t>lodo ativado por batelada; e cloração</t>
        </is>
      </c>
      <c r="O3273" t="inlineStr">
        <is>
          <t>D</t>
        </is>
      </c>
      <c r="P3273" t="n">
        <v>0</v>
      </c>
      <c r="Q3273" t="n">
        <v>0</v>
      </c>
      <c r="S327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73" t="inlineStr">
        <is>
          <t>14/09/2026 02:42</t>
        </is>
      </c>
    </row>
    <row r="3274">
      <c r="A3274" t="n">
        <v>5711</v>
      </c>
      <c r="B3274" t="inlineStr">
        <is>
          <t>CESGRANRIO</t>
        </is>
      </c>
      <c r="C3274" t="inlineStr">
        <is>
          <t>PETROBRAS</t>
        </is>
      </c>
      <c r="D3274" t="inlineStr">
        <is>
          <t>2014</t>
        </is>
      </c>
      <c r="E3274" t="inlineStr">
        <is>
          <t>A Figura abaixo representa o fluxograma de uma estação de tratamento de esgoto.
O reator responsável pelo tratamento terciário nessa estação é o de número.</t>
        </is>
      </c>
      <c r="F3274" t="inlineStr">
        <is>
          <t>Conhecimentos Específicos</t>
        </is>
      </c>
      <c r="G3274" t="inlineStr">
        <is>
          <t>Sustentabilidade</t>
        </is>
      </c>
      <c r="H3274" t="inlineStr">
        <is>
          <t>Médio</t>
        </is>
      </c>
      <c r="I3274" t="inlineStr">
        <is>
          <t>ME</t>
        </is>
      </c>
      <c r="J3274" t="inlineStr">
        <is>
          <t>1</t>
        </is>
      </c>
      <c r="K3274" t="inlineStr">
        <is>
          <t>2</t>
        </is>
      </c>
      <c r="L3274" t="inlineStr">
        <is>
          <t>3</t>
        </is>
      </c>
      <c r="M3274" t="inlineStr">
        <is>
          <t>4</t>
        </is>
      </c>
      <c r="N3274" t="inlineStr">
        <is>
          <t>5</t>
        </is>
      </c>
      <c r="O3274" t="inlineStr">
        <is>
          <t>E</t>
        </is>
      </c>
      <c r="P3274" t="n">
        <v>0</v>
      </c>
      <c r="Q3274" t="n">
        <v>0</v>
      </c>
      <c r="R3274" t="inlineStr">
        <is>
          <t>1c891258-a358-4fe3-a108-5e9b9a97548a.png</t>
        </is>
      </c>
      <c r="S327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74" t="inlineStr">
        <is>
          <t>14/09/2026 02:43</t>
        </is>
      </c>
    </row>
    <row r="3275">
      <c r="A3275" t="n">
        <v>5712</v>
      </c>
      <c r="B3275" t="inlineStr">
        <is>
          <t>CESGRANRIO</t>
        </is>
      </c>
      <c r="C3275" t="inlineStr">
        <is>
          <t>INEA RJ</t>
        </is>
      </c>
      <c r="D3275" t="inlineStr">
        <is>
          <t>2007</t>
        </is>
      </c>
      <c r="E327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75" t="inlineStr">
        <is>
          <t>Conhecimentos Específicos</t>
        </is>
      </c>
      <c r="G3275" t="inlineStr">
        <is>
          <t>Sustentabilidade</t>
        </is>
      </c>
      <c r="H3275" t="inlineStr">
        <is>
          <t>Médio</t>
        </is>
      </c>
      <c r="I3275" t="inlineStr">
        <is>
          <t>ME</t>
        </is>
      </c>
      <c r="J3275" t="inlineStr">
        <is>
          <t>I</t>
        </is>
      </c>
      <c r="K3275" t="inlineStr">
        <is>
          <t>II</t>
        </is>
      </c>
      <c r="L3275" t="inlineStr">
        <is>
          <t>III</t>
        </is>
      </c>
      <c r="M3275" t="inlineStr">
        <is>
          <t>I e II</t>
        </is>
      </c>
      <c r="N3275" t="inlineStr">
        <is>
          <t>II e III</t>
        </is>
      </c>
      <c r="O3275" t="inlineStr">
        <is>
          <t>A</t>
        </is>
      </c>
      <c r="P3275" t="n">
        <v>0</v>
      </c>
      <c r="Q3275" t="n">
        <v>0</v>
      </c>
      <c r="S327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75" t="inlineStr">
        <is>
          <t>14/09/2026 02:43</t>
        </is>
      </c>
    </row>
    <row r="3276">
      <c r="A3276" t="n">
        <v>5713</v>
      </c>
      <c r="B3276" t="inlineStr">
        <is>
          <t>CESGRANRIO</t>
        </is>
      </c>
      <c r="C3276" t="inlineStr">
        <is>
          <t>INEA RJ</t>
        </is>
      </c>
      <c r="D3276" t="inlineStr">
        <is>
          <t>2007</t>
        </is>
      </c>
      <c r="E3276" t="inlineStr">
        <is>
          <t>Segundo a NBR 7229/93 (Projeto, construção e operação de sistemas de tanques sépticos), de quantos metros deve ser a distância horizontal mínima, a ser observada entre os poços freáticos e os tanques sépticos?</t>
        </is>
      </c>
      <c r="F3276" t="inlineStr">
        <is>
          <t>Conhecimentos Específicos</t>
        </is>
      </c>
      <c r="G3276" t="inlineStr">
        <is>
          <t>Sustentabilidade</t>
        </is>
      </c>
      <c r="H3276" t="inlineStr">
        <is>
          <t>Médio</t>
        </is>
      </c>
      <c r="I3276" t="inlineStr">
        <is>
          <t>ME</t>
        </is>
      </c>
      <c r="J3276" t="inlineStr">
        <is>
          <t>3</t>
        </is>
      </c>
      <c r="K3276" t="inlineStr">
        <is>
          <t>5</t>
        </is>
      </c>
      <c r="L3276" t="inlineStr">
        <is>
          <t>10</t>
        </is>
      </c>
      <c r="M3276" t="inlineStr">
        <is>
          <t>15</t>
        </is>
      </c>
      <c r="N3276" t="inlineStr">
        <is>
          <t>25</t>
        </is>
      </c>
      <c r="O3276" t="inlineStr">
        <is>
          <t>D</t>
        </is>
      </c>
      <c r="P3276" t="n">
        <v>0</v>
      </c>
      <c r="Q3276" t="n">
        <v>0</v>
      </c>
      <c r="S327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76" t="inlineStr">
        <is>
          <t>14/09/2026 02:43</t>
        </is>
      </c>
    </row>
    <row r="3277">
      <c r="A3277" t="n">
        <v>5714</v>
      </c>
      <c r="B3277" t="inlineStr">
        <is>
          <t>CESGRANRIO</t>
        </is>
      </c>
      <c r="C3277" t="inlineStr">
        <is>
          <t>SEPLAG BA</t>
        </is>
      </c>
      <c r="D3277" t="inlineStr">
        <is>
          <t>2011</t>
        </is>
      </c>
      <c r="E327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77" t="inlineStr">
        <is>
          <t>Conhecimentos Específicos</t>
        </is>
      </c>
      <c r="G3277" t="inlineStr">
        <is>
          <t>Sustentabilidade</t>
        </is>
      </c>
      <c r="H3277" t="inlineStr">
        <is>
          <t>Médio</t>
        </is>
      </c>
      <c r="I3277" t="inlineStr">
        <is>
          <t>ME</t>
        </is>
      </c>
      <c r="J3277" t="inlineStr">
        <is>
          <t>especial</t>
        </is>
      </c>
      <c r="K3277" t="inlineStr">
        <is>
          <t>terciário</t>
        </is>
      </c>
      <c r="L3277" t="inlineStr">
        <is>
          <t>secundário</t>
        </is>
      </c>
      <c r="M3277" t="inlineStr">
        <is>
          <t>primário</t>
        </is>
      </c>
      <c r="N3277" t="inlineStr">
        <is>
          <t>preliminar</t>
        </is>
      </c>
      <c r="O3277" t="inlineStr">
        <is>
          <t>C</t>
        </is>
      </c>
      <c r="P3277" t="n">
        <v>0</v>
      </c>
      <c r="Q3277" t="n">
        <v>0</v>
      </c>
      <c r="R3277" t="inlineStr">
        <is>
          <t>74d4bb12-99ca-4c75-88cb-8123e5ab1b40.png</t>
        </is>
      </c>
      <c r="S327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77" t="inlineStr">
        <is>
          <t>14/09/2026 02:44</t>
        </is>
      </c>
    </row>
    <row r="3278">
      <c r="A3278" t="n">
        <v>5715</v>
      </c>
      <c r="B3278" t="inlineStr">
        <is>
          <t>CESGRANRIO</t>
        </is>
      </c>
      <c r="C3278" t="inlineStr">
        <is>
          <t>SEPLAG BA</t>
        </is>
      </c>
      <c r="D3278" t="inlineStr">
        <is>
          <t>2011</t>
        </is>
      </c>
      <c r="E327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78" t="inlineStr">
        <is>
          <t>Conhecimentos Específicos</t>
        </is>
      </c>
      <c r="G3278" t="inlineStr">
        <is>
          <t>Sustentabilidade</t>
        </is>
      </c>
      <c r="H3278" t="inlineStr">
        <is>
          <t>Médio</t>
        </is>
      </c>
      <c r="I3278" t="inlineStr">
        <is>
          <t>ME</t>
        </is>
      </c>
      <c r="J3278" t="inlineStr">
        <is>
          <t>desnitrificação</t>
        </is>
      </c>
      <c r="K3278" t="inlineStr">
        <is>
          <t>fosforilação</t>
        </is>
      </c>
      <c r="L3278" t="inlineStr">
        <is>
          <t>ciclo de Krebs</t>
        </is>
      </c>
      <c r="M3278" t="inlineStr">
        <is>
          <t>efeito Peltier</t>
        </is>
      </c>
      <c r="N3278" t="inlineStr">
        <is>
          <t>eutrofização</t>
        </is>
      </c>
      <c r="O3278" t="inlineStr">
        <is>
          <t>E</t>
        </is>
      </c>
      <c r="P3278" t="n">
        <v>0</v>
      </c>
      <c r="Q3278" t="n">
        <v>0</v>
      </c>
      <c r="S327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78" t="inlineStr">
        <is>
          <t>14/09/2026 02:44</t>
        </is>
      </c>
    </row>
    <row r="3279">
      <c r="A3279" t="n">
        <v>5716</v>
      </c>
      <c r="B3279" t="inlineStr">
        <is>
          <t>CESGRANRIO</t>
        </is>
      </c>
      <c r="C3279" t="inlineStr">
        <is>
          <t>CMB</t>
        </is>
      </c>
      <c r="D3279" t="inlineStr">
        <is>
          <t>2009</t>
        </is>
      </c>
      <c r="E327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79" t="inlineStr">
        <is>
          <t>Conhecimentos Específicos</t>
        </is>
      </c>
      <c r="G3279" t="inlineStr">
        <is>
          <t>Sustentabilidade</t>
        </is>
      </c>
      <c r="H3279" t="inlineStr">
        <is>
          <t>Médio</t>
        </is>
      </c>
      <c r="I3279" t="inlineStr">
        <is>
          <t>ME</t>
        </is>
      </c>
      <c r="J3279" t="inlineStr">
        <is>
          <t>V.</t>
        </is>
      </c>
      <c r="K3279" t="inlineStr">
        <is>
          <t>II e IV.</t>
        </is>
      </c>
      <c r="L3279" t="inlineStr">
        <is>
          <t>III e IV.</t>
        </is>
      </c>
      <c r="M3279" t="inlineStr">
        <is>
          <t>I, II e V.</t>
        </is>
      </c>
      <c r="N3279" t="inlineStr">
        <is>
          <t>I, III e IV.</t>
        </is>
      </c>
      <c r="O3279" t="inlineStr">
        <is>
          <t>A</t>
        </is>
      </c>
      <c r="P3279" t="n">
        <v>0</v>
      </c>
      <c r="Q3279" t="n">
        <v>0</v>
      </c>
      <c r="S327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79" t="inlineStr">
        <is>
          <t>14/09/2026 02:44</t>
        </is>
      </c>
    </row>
    <row r="3280">
      <c r="A3280" t="n">
        <v>5717</v>
      </c>
      <c r="B3280" t="inlineStr">
        <is>
          <t>CESGRANRIO</t>
        </is>
      </c>
      <c r="C3280" t="inlineStr">
        <is>
          <t>CMB</t>
        </is>
      </c>
      <c r="D3280" t="inlineStr">
        <is>
          <t>2009</t>
        </is>
      </c>
      <c r="E328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80" t="inlineStr">
        <is>
          <t>Conhecimentos Específicos</t>
        </is>
      </c>
      <c r="G3280" t="inlineStr">
        <is>
          <t>Sustentabilidade</t>
        </is>
      </c>
      <c r="H3280" t="inlineStr">
        <is>
          <t>Médio</t>
        </is>
      </c>
      <c r="I3280" t="inlineStr">
        <is>
          <t>ME</t>
        </is>
      </c>
      <c r="J3280" t="inlineStr">
        <is>
          <t>I e II, apenas.</t>
        </is>
      </c>
      <c r="K3280" t="inlineStr">
        <is>
          <t>I e III, apenas.</t>
        </is>
      </c>
      <c r="L3280" t="inlineStr">
        <is>
          <t>III e IV, apenas.</t>
        </is>
      </c>
      <c r="M3280" t="inlineStr">
        <is>
          <t>I, II e III, apenas.</t>
        </is>
      </c>
      <c r="N3280" t="inlineStr">
        <is>
          <t>I, II, III e IV.</t>
        </is>
      </c>
      <c r="O3280" t="inlineStr">
        <is>
          <t>C</t>
        </is>
      </c>
      <c r="P3280" t="n">
        <v>0</v>
      </c>
      <c r="Q3280" t="n">
        <v>0</v>
      </c>
      <c r="S328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80" t="inlineStr">
        <is>
          <t>14/09/2026 02:44</t>
        </is>
      </c>
    </row>
    <row r="3281">
      <c r="A3281" t="n">
        <v>5718</v>
      </c>
      <c r="B3281" t="inlineStr">
        <is>
          <t>CESGRANRIO</t>
        </is>
      </c>
      <c r="C3281" t="inlineStr">
        <is>
          <t>PETROBRAS DISTRIBUIDORA</t>
        </is>
      </c>
      <c r="D3281" t="inlineStr">
        <is>
          <t>2008</t>
        </is>
      </c>
      <c r="E328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81" t="inlineStr">
        <is>
          <t>Conhecimentos Específicos</t>
        </is>
      </c>
      <c r="G3281" t="inlineStr">
        <is>
          <t>Sustentabilidade</t>
        </is>
      </c>
      <c r="H3281" t="inlineStr">
        <is>
          <t>Médio</t>
        </is>
      </c>
      <c r="I3281" t="inlineStr">
        <is>
          <t>ME</t>
        </is>
      </c>
      <c r="J3281" t="inlineStr">
        <is>
          <t>3,13 g de KOH</t>
        </is>
      </c>
      <c r="K3281" t="inlineStr">
        <is>
          <t>7,28 g de Na&lt;sub&gt;2&lt;/sub&gt;CO&lt;sub&gt;3&lt;/sub&gt;</t>
        </is>
      </c>
      <c r="L3281" t="inlineStr">
        <is>
          <t>13,56 g de NaOH</t>
        </is>
      </c>
      <c r="M3281" t="inlineStr">
        <is>
          <t>19,35 g de HCl</t>
        </is>
      </c>
      <c r="N3281" t="inlineStr">
        <is>
          <t>25,01 g de H&lt;sub&gt;2&lt;/sub&gt;SO&lt;sub&gt;4&lt;/sub&gt;</t>
        </is>
      </c>
      <c r="O3281" t="inlineStr">
        <is>
          <t>C</t>
        </is>
      </c>
      <c r="P3281" t="n">
        <v>0</v>
      </c>
      <c r="Q3281" t="n">
        <v>0</v>
      </c>
      <c r="S328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81" t="inlineStr">
        <is>
          <t>14/09/2026 02:45</t>
        </is>
      </c>
    </row>
    <row r="3282">
      <c r="A3282" t="n">
        <v>5719</v>
      </c>
      <c r="B3282" t="inlineStr">
        <is>
          <t>CESGRANRIO</t>
        </is>
      </c>
      <c r="C3282" t="inlineStr">
        <is>
          <t>PETROBRAS</t>
        </is>
      </c>
      <c r="D3282" t="inlineStr">
        <is>
          <t>2011</t>
        </is>
      </c>
      <c r="E328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82" t="inlineStr">
        <is>
          <t>Conhecimentos Específicos</t>
        </is>
      </c>
      <c r="G3282" t="inlineStr">
        <is>
          <t>Sustentabilidade</t>
        </is>
      </c>
      <c r="H3282" t="inlineStr">
        <is>
          <t>Médio</t>
        </is>
      </c>
      <c r="I3282" t="inlineStr">
        <is>
          <t>ME</t>
        </is>
      </c>
      <c r="J3282" t="inlineStr">
        <is>
          <t>I - P , II - Q , III - S</t>
        </is>
      </c>
      <c r="K3282" t="inlineStr">
        <is>
          <t>I - Q , II - R , III - S</t>
        </is>
      </c>
      <c r="L3282" t="inlineStr">
        <is>
          <t>I - R , II - S , III - Q</t>
        </is>
      </c>
      <c r="M3282" t="inlineStr">
        <is>
          <t>I - R , II - P , III - Q</t>
        </is>
      </c>
      <c r="N3282" t="inlineStr">
        <is>
          <t>I - S , II - R , III - P</t>
        </is>
      </c>
      <c r="O3282" t="inlineStr">
        <is>
          <t>C</t>
        </is>
      </c>
      <c r="P3282" t="n">
        <v>0</v>
      </c>
      <c r="Q3282" t="n">
        <v>0</v>
      </c>
      <c r="S328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82" t="inlineStr">
        <is>
          <t>14/09/2026 02:46</t>
        </is>
      </c>
    </row>
    <row r="3283">
      <c r="A3283" t="n">
        <v>5720</v>
      </c>
      <c r="B3283" t="inlineStr">
        <is>
          <t>CESGRANRIO</t>
        </is>
      </c>
      <c r="C3283" t="inlineStr">
        <is>
          <t>INEA RJ</t>
        </is>
      </c>
      <c r="D3283" t="inlineStr">
        <is>
          <t>2007</t>
        </is>
      </c>
      <c r="E328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83" t="inlineStr">
        <is>
          <t>Conhecimentos Específicos</t>
        </is>
      </c>
      <c r="G3283" t="inlineStr">
        <is>
          <t>Sustentabilidade</t>
        </is>
      </c>
      <c r="H3283" t="inlineStr">
        <is>
          <t>Médio</t>
        </is>
      </c>
      <c r="I3283" t="inlineStr">
        <is>
          <t>ME</t>
        </is>
      </c>
      <c r="J3283" t="inlineStr">
        <is>
          <t>recuperação / decomposição ativa / águas limpas / degradação</t>
        </is>
      </c>
      <c r="K3283" t="inlineStr">
        <is>
          <t>recuperação / degradação / águas limpas / decomposição ativa</t>
        </is>
      </c>
      <c r="L3283" t="inlineStr">
        <is>
          <t>degradação / decomposição ativa / recuperação / águas limpas</t>
        </is>
      </c>
      <c r="M3283" t="inlineStr">
        <is>
          <t>águas limpas / recuperação / decomposição ativa / degradação</t>
        </is>
      </c>
      <c r="N3283" t="inlineStr">
        <is>
          <t>decomposição ativa / recuperação / águas limpas / degradação</t>
        </is>
      </c>
      <c r="O3283" t="inlineStr">
        <is>
          <t>B</t>
        </is>
      </c>
      <c r="P3283" t="n">
        <v>0</v>
      </c>
      <c r="Q3283" t="n">
        <v>0</v>
      </c>
      <c r="S328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83" t="inlineStr">
        <is>
          <t>14/09/2026 02:46</t>
        </is>
      </c>
    </row>
    <row r="3284">
      <c r="A3284" t="n">
        <v>5721</v>
      </c>
      <c r="B3284" t="inlineStr">
        <is>
          <t>CESGRANRIO</t>
        </is>
      </c>
      <c r="C3284" t="inlineStr">
        <is>
          <t>TRANSPETRO</t>
        </is>
      </c>
      <c r="D3284" t="inlineStr">
        <is>
          <t>2012</t>
        </is>
      </c>
      <c r="E3284" t="inlineStr">
        <is>
          <t>A Resolução Conama n° 430, de 13/05/2011, dispõe sobre as condições e padrões de lançamento de efluentes. Segundo essa resolução,</t>
        </is>
      </c>
      <c r="F3284" t="inlineStr">
        <is>
          <t>Conhecimentos Específicos</t>
        </is>
      </c>
      <c r="G3284" t="inlineStr">
        <is>
          <t>Sustentabilidade</t>
        </is>
      </c>
      <c r="H3284" t="inlineStr">
        <is>
          <t>Médio</t>
        </is>
      </c>
      <c r="I3284" t="inlineStr">
        <is>
          <t>ME</t>
        </is>
      </c>
      <c r="J3284" t="inlineStr">
        <is>
          <t>a disposição de efluentes no solo, mesmo tratados, está sujeita aos mesmos parâmetros e padrões de lançamento dispostos na Resolução.</t>
        </is>
      </c>
      <c r="K3284" t="inlineStr">
        <is>
          <t>os efluentes de qualquer fonte poluidora não poderão ser lançados diretamente nos corpos receptores, pois, mesmo após o devido tratamento, eles devem ser lançados indiretamente.</t>
        </is>
      </c>
      <c r="L3284" t="inlineStr">
        <is>
          <t>os parâmetros de qualidade do efluente são substâncias ou outros indicadores representativos dos contaminantes toxicologicamente e ambientalmente relevantes do efluente.</t>
        </is>
      </c>
      <c r="M3284" t="inlineStr">
        <is>
          <t>nas águas de classe especial será permitido o lançamento de efluentes ou disposição de resíduos domésticos, agropecuários, de aquicultura, industriais e de quaisquer outras fontes poluentes desde que tratados.</t>
        </is>
      </c>
      <c r="N328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84" t="inlineStr">
        <is>
          <t>C</t>
        </is>
      </c>
      <c r="P3284" t="n">
        <v>0</v>
      </c>
      <c r="Q3284" t="n">
        <v>0</v>
      </c>
      <c r="S328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84" t="inlineStr">
        <is>
          <t>14/09/2026 02:46</t>
        </is>
      </c>
    </row>
    <row r="3285">
      <c r="A3285" t="n">
        <v>5722</v>
      </c>
      <c r="B3285" t="inlineStr">
        <is>
          <t>CESGRANRIO</t>
        </is>
      </c>
      <c r="C3285" t="inlineStr">
        <is>
          <t>SFE</t>
        </is>
      </c>
      <c r="D3285" t="inlineStr">
        <is>
          <t>2009</t>
        </is>
      </c>
      <c r="E328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85" t="inlineStr">
        <is>
          <t>Conhecimentos Específicos</t>
        </is>
      </c>
      <c r="G3285" t="inlineStr">
        <is>
          <t>Sustentabilidade</t>
        </is>
      </c>
      <c r="H3285" t="inlineStr">
        <is>
          <t>Médio</t>
        </is>
      </c>
      <c r="I3285" t="inlineStr">
        <is>
          <t>ME</t>
        </is>
      </c>
      <c r="J3285" t="inlineStr">
        <is>
          <t>separação de água e óleo.</t>
        </is>
      </c>
      <c r="K3285" t="inlineStr">
        <is>
          <t>flotação a ar dissolvido</t>
        </is>
      </c>
      <c r="L3285" t="inlineStr">
        <is>
          <t>coagulação/floculação.</t>
        </is>
      </c>
      <c r="M3285" t="inlineStr">
        <is>
          <t>sedimentação primária.</t>
        </is>
      </c>
      <c r="N3285" t="inlineStr">
        <is>
          <t>lodos ativados.</t>
        </is>
      </c>
      <c r="O3285" t="inlineStr">
        <is>
          <t>E</t>
        </is>
      </c>
      <c r="P3285" t="n">
        <v>0</v>
      </c>
      <c r="Q3285" t="n">
        <v>0</v>
      </c>
      <c r="S328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85" t="inlineStr">
        <is>
          <t>14/09/2026 02:46</t>
        </is>
      </c>
    </row>
    <row r="3286">
      <c r="A3286" t="n">
        <v>5723</v>
      </c>
      <c r="B3286" t="inlineStr">
        <is>
          <t>CESGRANRIO</t>
        </is>
      </c>
      <c r="C3286" t="inlineStr">
        <is>
          <t>SEPLAG BA</t>
        </is>
      </c>
      <c r="D3286" t="inlineStr">
        <is>
          <t>2011</t>
        </is>
      </c>
      <c r="E328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86" t="inlineStr">
        <is>
          <t>Conhecimentos Específicos</t>
        </is>
      </c>
      <c r="G3286" t="inlineStr">
        <is>
          <t>Sustentabilidade</t>
        </is>
      </c>
      <c r="H3286" t="inlineStr">
        <is>
          <t>Médio</t>
        </is>
      </c>
      <c r="I3286" t="inlineStr">
        <is>
          <t>ME</t>
        </is>
      </c>
      <c r="J3286" t="inlineStr">
        <is>
          <t>higienização</t>
        </is>
      </c>
      <c r="K3286" t="inlineStr">
        <is>
          <t>condicionamento</t>
        </is>
      </c>
      <c r="L3286" t="inlineStr">
        <is>
          <t>adensamento</t>
        </is>
      </c>
      <c r="M3286" t="inlineStr">
        <is>
          <t>desidratação</t>
        </is>
      </c>
      <c r="N3286" t="inlineStr">
        <is>
          <t>estabilização</t>
        </is>
      </c>
      <c r="O3286" t="inlineStr">
        <is>
          <t>B</t>
        </is>
      </c>
      <c r="P3286" t="n">
        <v>0</v>
      </c>
      <c r="Q3286" t="n">
        <v>0</v>
      </c>
      <c r="S328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86" t="inlineStr">
        <is>
          <t>14/09/2026 02:46</t>
        </is>
      </c>
    </row>
    <row r="3287">
      <c r="A3287" t="n">
        <v>5724</v>
      </c>
      <c r="B3287" t="inlineStr">
        <is>
          <t>CESGRANRIO</t>
        </is>
      </c>
      <c r="C3287" t="inlineStr">
        <is>
          <t>SEPLAG BA</t>
        </is>
      </c>
      <c r="D3287" t="inlineStr">
        <is>
          <t>2011</t>
        </is>
      </c>
      <c r="E328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87" t="inlineStr">
        <is>
          <t>Conhecimentos Específicos</t>
        </is>
      </c>
      <c r="G3287" t="inlineStr">
        <is>
          <t>Sustentabilidade</t>
        </is>
      </c>
      <c r="H3287" t="inlineStr">
        <is>
          <t>Médio</t>
        </is>
      </c>
      <c r="I3287" t="inlineStr">
        <is>
          <t>ME</t>
        </is>
      </c>
      <c r="J3287" t="inlineStr">
        <is>
          <t>I e II</t>
        </is>
      </c>
      <c r="K3287" t="inlineStr">
        <is>
          <t>II e III</t>
        </is>
      </c>
      <c r="L3287" t="inlineStr">
        <is>
          <t>III e IV</t>
        </is>
      </c>
      <c r="M3287" t="inlineStr">
        <is>
          <t>I, II e III</t>
        </is>
      </c>
      <c r="N3287" t="inlineStr">
        <is>
          <t>I, III e IV</t>
        </is>
      </c>
      <c r="O3287" t="inlineStr">
        <is>
          <t>B</t>
        </is>
      </c>
      <c r="P3287" t="n">
        <v>0</v>
      </c>
      <c r="Q3287" t="n">
        <v>0</v>
      </c>
      <c r="S328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87" t="inlineStr">
        <is>
          <t>14/09/2026 02:47</t>
        </is>
      </c>
    </row>
    <row r="3288">
      <c r="A3288" t="n">
        <v>5725</v>
      </c>
      <c r="B3288" t="inlineStr">
        <is>
          <t>CESGRANRIO</t>
        </is>
      </c>
      <c r="C3288" t="inlineStr">
        <is>
          <t>SEPLAG BA</t>
        </is>
      </c>
      <c r="D3288" t="inlineStr">
        <is>
          <t>2011</t>
        </is>
      </c>
      <c r="E3288" t="inlineStr">
        <is>
          <t>O controle sanitário das águas pode ser realizado por meio de organismos e substâncias indicadoras de poluição.
Sobre o assunto, afirma-se que.</t>
        </is>
      </c>
      <c r="F3288" t="inlineStr">
        <is>
          <t>Conhecimentos Específicos</t>
        </is>
      </c>
      <c r="G3288" t="inlineStr">
        <is>
          <t>Sustentabilidade</t>
        </is>
      </c>
      <c r="H3288" t="inlineStr">
        <is>
          <t>Médio</t>
        </is>
      </c>
      <c r="I3288" t="inlineStr">
        <is>
          <t>ME</t>
        </is>
      </c>
      <c r="J3288" t="inlineStr">
        <is>
          <t>os nitratos indicam poluição mais recente, enquanto o nitrogênio amoniacal é um indicativo de poluição mais antiga.</t>
        </is>
      </c>
      <c r="K3288" t="inlineStr">
        <is>
          <t>a &lt;i&gt;Citrobacter&lt;/i&gt; é uma bactéria do grupo coliforme, considerada o mais específico e melhor indicador de contaminação fecal recente.</t>
        </is>
      </c>
      <c r="L3288" t="inlineStr">
        <is>
          <t>quanto menor for a quantidade de oxigênio consumida, maior a carga poluidora e mais recente a poluição.</t>
        </is>
      </c>
      <c r="M3288" t="inlineStr">
        <is>
          <t>o cloreto é um poluente indicador de poluição por matéria orgânica, cuja origem pode ser dejetos de animais de sangue quente.</t>
        </is>
      </c>
      <c r="N3288" t="inlineStr">
        <is>
          <t>as cianofíceas são bactérias capazes de ocorrer em qualquer manancial superficial, especialmente naqueles com baixos níveis de nutrientes.</t>
        </is>
      </c>
      <c r="O3288" t="inlineStr">
        <is>
          <t>C</t>
        </is>
      </c>
      <c r="P3288" t="n">
        <v>0</v>
      </c>
      <c r="Q3288" t="n">
        <v>0</v>
      </c>
      <c r="S328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88" t="inlineStr">
        <is>
          <t>14/09/2026 02:47</t>
        </is>
      </c>
    </row>
    <row r="3289">
      <c r="A3289" t="n">
        <v>5726</v>
      </c>
      <c r="B3289" t="inlineStr">
        <is>
          <t>CESGRANRIO</t>
        </is>
      </c>
      <c r="C3289" t="inlineStr">
        <is>
          <t>CMB</t>
        </is>
      </c>
      <c r="D3289" t="inlineStr">
        <is>
          <t>2005</t>
        </is>
      </c>
      <c r="E3289" t="inlineStr">
        <is>
          <t>O Índice Volumétrico de Lodos (IVL) é um parâmetro utiliza- do para controle do processo de lodos ativados em uma estação de tratamento de efluentes. O IVL é definido como:</t>
        </is>
      </c>
      <c r="F3289" t="inlineStr">
        <is>
          <t>Conhecimentos Específicos</t>
        </is>
      </c>
      <c r="G3289" t="inlineStr">
        <is>
          <t>Sustentabilidade</t>
        </is>
      </c>
      <c r="H3289" t="inlineStr">
        <is>
          <t>Médio</t>
        </is>
      </c>
      <c r="I3289" t="inlineStr">
        <is>
          <t>ME</t>
        </is>
      </c>
      <c r="J3289" t="inlineStr">
        <is>
          <t>tempo em que os microrganismos permanecem no tanque de aeração.</t>
        </is>
      </c>
      <c r="K3289" t="inlineStr">
        <is>
          <t>volume (em mililitros) ocupado por um grama de lodo ativado após a biomassa aerada sedimentar por 30 minutos, em uma proveta.</t>
        </is>
      </c>
      <c r="L3289" t="inlineStr">
        <is>
          <t>volume (em mililitros) de lodo sedimentado no decantador secundário.</t>
        </is>
      </c>
      <c r="M3289" t="inlineStr">
        <is>
          <t>massa de biomassa (em miligramas) por volume (em litros) no tanque de aeração.</t>
        </is>
      </c>
      <c r="N3289" t="inlineStr">
        <is>
          <t>massa de biomassa (em miligramas) por volume (em litros) que retorna ao tanque de aeração, após sedimentação no decantador secundário.</t>
        </is>
      </c>
      <c r="O3289" t="inlineStr">
        <is>
          <t>B</t>
        </is>
      </c>
      <c r="P3289" t="n">
        <v>0</v>
      </c>
      <c r="Q3289" t="n">
        <v>0</v>
      </c>
      <c r="S328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89" t="inlineStr">
        <is>
          <t>14/09/2026 02:47</t>
        </is>
      </c>
    </row>
    <row r="3290">
      <c r="A3290" t="n">
        <v>5727</v>
      </c>
      <c r="B3290" t="inlineStr">
        <is>
          <t>CEBRASPE</t>
        </is>
      </c>
      <c r="C3290" t="inlineStr">
        <is>
          <t>MMA</t>
        </is>
      </c>
      <c r="D3290" t="inlineStr">
        <is>
          <t>2924</t>
        </is>
      </c>
      <c r="E329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90" t="inlineStr">
        <is>
          <t>Conhecimentos Específicos</t>
        </is>
      </c>
      <c r="G3290" t="inlineStr">
        <is>
          <t>Sustentabilidade</t>
        </is>
      </c>
      <c r="H3290" t="inlineStr">
        <is>
          <t>Médio</t>
        </is>
      </c>
      <c r="I3290" t="inlineStr">
        <is>
          <t>CE</t>
        </is>
      </c>
      <c r="O3290" t="inlineStr">
        <is>
          <t>C</t>
        </is>
      </c>
      <c r="P3290" t="n">
        <v>0</v>
      </c>
      <c r="Q3290" t="n">
        <v>0</v>
      </c>
      <c r="S329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90" t="inlineStr">
        <is>
          <t>14/09/2026 03:15</t>
        </is>
      </c>
    </row>
    <row r="3291">
      <c r="A3291" t="n">
        <v>5728</v>
      </c>
      <c r="B3291" t="inlineStr">
        <is>
          <t>FEPESE</t>
        </is>
      </c>
      <c r="C3291" t="inlineStr">
        <is>
          <t>SCPAR</t>
        </is>
      </c>
      <c r="D3291" t="inlineStr">
        <is>
          <t>2015</t>
        </is>
      </c>
      <c r="E329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91" t="inlineStr">
        <is>
          <t>Conhecimentos Específicos</t>
        </is>
      </c>
      <c r="G3291" t="inlineStr">
        <is>
          <t>Sustentabilidade</t>
        </is>
      </c>
      <c r="H3291" t="inlineStr">
        <is>
          <t>Médio</t>
        </is>
      </c>
      <c r="I3291" t="inlineStr">
        <is>
          <t>ME</t>
        </is>
      </c>
      <c r="J3291" t="inlineStr">
        <is>
          <t>É correta apenas a afirmativa 1.</t>
        </is>
      </c>
      <c r="K3291" t="inlineStr">
        <is>
          <t>São corretas apenas as afirmativas 1 e 2.</t>
        </is>
      </c>
      <c r="L3291" t="inlineStr">
        <is>
          <t>São corretas apenas as afirmativas 1 e 3.</t>
        </is>
      </c>
      <c r="M3291" t="inlineStr">
        <is>
          <t>São corretas apenas as afirmativas 2 e 3.</t>
        </is>
      </c>
      <c r="N3291" t="inlineStr">
        <is>
          <t>São corretas as afirmativas 1, 2 e 3.</t>
        </is>
      </c>
      <c r="O3291" t="inlineStr">
        <is>
          <t>D</t>
        </is>
      </c>
      <c r="P3291" t="n">
        <v>0</v>
      </c>
      <c r="Q3291" t="n">
        <v>0</v>
      </c>
      <c r="S329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91" t="inlineStr">
        <is>
          <t>14/09/2026 03:17</t>
        </is>
      </c>
    </row>
    <row r="3292">
      <c r="A3292" t="n">
        <v>5729</v>
      </c>
      <c r="B3292" t="inlineStr">
        <is>
          <t>CRESCER CONSULTORIAS</t>
        </is>
      </c>
      <c r="C3292" t="inlineStr">
        <is>
          <t>Pref Floresta do Piaui PI</t>
        </is>
      </c>
      <c r="D3292" t="inlineStr">
        <is>
          <t>2017</t>
        </is>
      </c>
      <c r="E329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92" t="inlineStr">
        <is>
          <t>Conhecimentos Específicos</t>
        </is>
      </c>
      <c r="G3292" t="inlineStr">
        <is>
          <t>Sustentabilidade</t>
        </is>
      </c>
      <c r="H3292" t="inlineStr">
        <is>
          <t>Médio</t>
        </is>
      </c>
      <c r="I3292" t="inlineStr">
        <is>
          <t>ME</t>
        </is>
      </c>
      <c r="J3292" t="inlineStr">
        <is>
          <t>Diminuir a intensidade de serviço dos bens e serviços.</t>
        </is>
      </c>
      <c r="K3292" t="inlineStr">
        <is>
          <t>Minimizar a dispersão de tóxico.</t>
        </is>
      </c>
      <c r="L3292" t="inlineStr">
        <is>
          <t>Maximizar a utilização sustentável de recursos renováveis.</t>
        </is>
      </c>
      <c r="M3292" t="inlineStr">
        <is>
          <t>Estender a durabilidade dos produtos.</t>
        </is>
      </c>
      <c r="O3292" t="inlineStr">
        <is>
          <t>A</t>
        </is>
      </c>
      <c r="P3292" t="n">
        <v>0</v>
      </c>
      <c r="Q3292" t="n">
        <v>0</v>
      </c>
      <c r="S329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92" t="inlineStr">
        <is>
          <t>14/09/2026 03:17</t>
        </is>
      </c>
    </row>
    <row r="3293">
      <c r="A3293" t="n">
        <v>5730</v>
      </c>
      <c r="B3293" t="inlineStr">
        <is>
          <t>OBJETIVA</t>
        </is>
      </c>
      <c r="C3293" t="inlineStr">
        <is>
          <t>Pref Canoas RS</t>
        </is>
      </c>
      <c r="D3293" t="inlineStr">
        <is>
          <t>2024</t>
        </is>
      </c>
      <c r="E329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93" t="inlineStr">
        <is>
          <t>Conhecimentos Específicos</t>
        </is>
      </c>
      <c r="G3293" t="inlineStr">
        <is>
          <t>Sustentabilidade</t>
        </is>
      </c>
      <c r="H3293" t="inlineStr">
        <is>
          <t>Médio</t>
        </is>
      </c>
      <c r="I3293" t="inlineStr">
        <is>
          <t>ME</t>
        </is>
      </c>
      <c r="J3293" t="inlineStr">
        <is>
          <t>A Produção Mais Limpa visa melhorar a eficiência, a lucratividade e a competitividade das empresas enquanto protege o meio ambiente, o consumidor e o trabalhador.</t>
        </is>
      </c>
      <c r="K3293" t="inlineStr">
        <is>
          <t>Os fluxos de material e energia que atravessam as fronteiras do sistema industrial constituem os dois pontos principais de um estudo do Metabolismo Industrial.</t>
        </is>
      </c>
      <c r="L3293" t="inlineStr">
        <is>
          <t>Os sistemas avaliados pela Análise do Ciclo de Vida (ACV) são abertos, de forma que é importante estabelecer um plano para o procedimento.</t>
        </is>
      </c>
      <c r="M3293" t="inlineStr">
        <is>
          <t>Os sistemas produtivos são uma organização particular de fluxos de matéria, energia e informação.Sua evolução deve ser compatível com o funcionamento dos ecossistemas.</t>
        </is>
      </c>
      <c r="N3293" t="inlineStr">
        <is>
          <t>Para os governos, a Ecologia Industrial é um conceito necessário, a fim de que os responsáveis pelas políticas públicas e de regulamentações sejam mais eficazes.</t>
        </is>
      </c>
      <c r="O3293" t="inlineStr">
        <is>
          <t>A</t>
        </is>
      </c>
      <c r="P3293" t="n">
        <v>0</v>
      </c>
      <c r="Q3293" t="n">
        <v>0</v>
      </c>
      <c r="S329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93" t="inlineStr">
        <is>
          <t>14/09/2026 03:17</t>
        </is>
      </c>
    </row>
    <row r="3294">
      <c r="A3294" t="n">
        <v>5731</v>
      </c>
      <c r="B3294" t="inlineStr">
        <is>
          <t>OBJETIVA</t>
        </is>
      </c>
      <c r="C3294" t="inlineStr">
        <is>
          <t>Pref Canela RS</t>
        </is>
      </c>
      <c r="D3294" t="inlineStr">
        <is>
          <t>2023</t>
        </is>
      </c>
      <c r="E329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94" t="inlineStr">
        <is>
          <t>Conhecimentos Específicos</t>
        </is>
      </c>
      <c r="G3294" t="inlineStr">
        <is>
          <t>Sustentabilidade</t>
        </is>
      </c>
      <c r="H3294" t="inlineStr">
        <is>
          <t>Médio</t>
        </is>
      </c>
      <c r="I3294" t="inlineStr">
        <is>
          <t>ME</t>
        </is>
      </c>
      <c r="J3294" t="inlineStr">
        <is>
          <t>C - C - C.</t>
        </is>
      </c>
      <c r="K3294" t="inlineStr">
        <is>
          <t>E - C - E.</t>
        </is>
      </c>
      <c r="L3294" t="inlineStr">
        <is>
          <t>E - E - E.</t>
        </is>
      </c>
      <c r="M3294" t="inlineStr">
        <is>
          <t>C - E - C.</t>
        </is>
      </c>
      <c r="O3294" t="inlineStr">
        <is>
          <t>A</t>
        </is>
      </c>
      <c r="P3294" t="n">
        <v>0</v>
      </c>
      <c r="Q3294" t="n">
        <v>0</v>
      </c>
      <c r="S329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94" t="inlineStr">
        <is>
          <t>14/09/2026 03:17</t>
        </is>
      </c>
    </row>
    <row r="3295">
      <c r="A3295" t="n">
        <v>5732</v>
      </c>
      <c r="B3295" t="inlineStr">
        <is>
          <t>IBEG</t>
        </is>
      </c>
      <c r="C3295" t="inlineStr">
        <is>
          <t>SANEAGO</t>
        </is>
      </c>
      <c r="D3295" t="inlineStr">
        <is>
          <t>2013</t>
        </is>
      </c>
      <c r="E3295" t="inlineStr">
        <is>
          <t>Em relação à ecoeficiência e a economia ambiental, assinale a alternativa incorreta:</t>
        </is>
      </c>
      <c r="F3295" t="inlineStr">
        <is>
          <t>Conhecimentos Específicos</t>
        </is>
      </c>
      <c r="G3295" t="inlineStr">
        <is>
          <t>Sustentabilidade</t>
        </is>
      </c>
      <c r="H3295" t="inlineStr">
        <is>
          <t>Médio</t>
        </is>
      </c>
      <c r="I3295" t="inlineStr">
        <is>
          <t>ME</t>
        </is>
      </c>
      <c r="J3295" t="inlineStr">
        <is>
          <t>Os empreendimentos que possuem certificações LEED (Leadership in Energy and Environment Design) e Aqua (Alta Qualidade Ambiental) são caracterizados como ecoeficientes.</t>
        </is>
      </c>
      <c r="K3295" t="inlineStr">
        <is>
          <t>A aplicação do Sistema de Gestão Ambiental em empreendimentos utiliza-se de técnicas ecoeficientes para redução do consumo de recursos naturais e otimização de processos.</t>
        </is>
      </c>
      <c r="L3295" t="inlineStr">
        <is>
          <t>Analisando-se a literatura, pode-se observar que a valoração econômica do meio ambiente surgiu da crescente preocupação mundial com a conservação e preservação dos recursos naturais.</t>
        </is>
      </c>
      <c r="M3295" t="inlineStr">
        <is>
          <t>O valor econômico de um recurso ambiental (VERA) pode ser decomposto da seguinte forma VERA = (VUD + VUI + VO) + VE, onde VUD = valor de uso direto; VUI = valor de uso indireto; VO = valor de opção e VE = valor de não-uso ou de existência.</t>
        </is>
      </c>
      <c r="N3295" t="inlineStr">
        <is>
          <t>Dentre os Métodos de Valoração Ambiental, o Método de Valoração pelos Custos consiste em quantificar as perdas de rendimentos devidas às restrições ambientais à produção e ao consumo.</t>
        </is>
      </c>
      <c r="O3295" t="inlineStr">
        <is>
          <t>E</t>
        </is>
      </c>
      <c r="P3295" t="n">
        <v>0</v>
      </c>
      <c r="Q3295" t="n">
        <v>0</v>
      </c>
      <c r="S329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95" t="inlineStr">
        <is>
          <t>14/09/2026 03:17</t>
        </is>
      </c>
    </row>
    <row r="3296">
      <c r="A3296" t="n">
        <v>5733</v>
      </c>
      <c r="B3296" t="inlineStr">
        <is>
          <t>IESES</t>
        </is>
      </c>
      <c r="C3296" t="inlineStr">
        <is>
          <t>IFC SC</t>
        </is>
      </c>
      <c r="D3296" t="inlineStr">
        <is>
          <t>2015</t>
        </is>
      </c>
      <c r="E3296" t="inlineStr">
        <is>
          <t>Sobre o conceito de Produção Mais Limpa - PML podemos afirmar, EXCETO:</t>
        </is>
      </c>
      <c r="F3296" t="inlineStr">
        <is>
          <t>Conhecimentos Específicos</t>
        </is>
      </c>
      <c r="G3296" t="inlineStr">
        <is>
          <t>Sustentabilidade</t>
        </is>
      </c>
      <c r="H3296" t="inlineStr">
        <is>
          <t>Médio</t>
        </is>
      </c>
      <c r="I3296" t="inlineStr">
        <is>
          <t>ME</t>
        </is>
      </c>
      <c r="J3296" t="inlineStr">
        <is>
          <t>O programa para a produção mais limpa não busca fornecer assistência técnica, somente fomentar debates e bibliografia sobre o tema.</t>
        </is>
      </c>
      <c r="K3296" t="inlineStr">
        <is>
          <t>O conceito de PML foi introduzido pelo Programa das Nações Unidas para o Meio Ambiente PNUMA.</t>
        </is>
      </c>
      <c r="L3296" t="inlineStr">
        <is>
          <t>O programa para Produção Mais Limpa apoia projetos que sirvam de modelo de referência.</t>
        </is>
      </c>
      <c r="M3296" t="inlineStr">
        <is>
          <t>A PML visa a eliminação de matérias primas tóxicas e a redução da quantidade e toxicidade de todas as emissões e resíduos.</t>
        </is>
      </c>
      <c r="O3296" t="inlineStr">
        <is>
          <t>A</t>
        </is>
      </c>
      <c r="P3296" t="n">
        <v>0</v>
      </c>
      <c r="Q3296" t="n">
        <v>0</v>
      </c>
      <c r="S329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96" t="inlineStr">
        <is>
          <t>14/09/2026 03:18</t>
        </is>
      </c>
    </row>
    <row r="3297">
      <c r="A3297" t="n">
        <v>5734</v>
      </c>
      <c r="B3297" t="inlineStr">
        <is>
          <t>AOCP</t>
        </is>
      </c>
      <c r="C3297" t="inlineStr">
        <is>
          <t>IFBA</t>
        </is>
      </c>
      <c r="D3297" t="inlineStr">
        <is>
          <t>2016</t>
        </is>
      </c>
      <c r="E329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97" t="inlineStr">
        <is>
          <t>Conhecimentos Específicos</t>
        </is>
      </c>
      <c r="G3297" t="inlineStr">
        <is>
          <t>Sustentabilidade</t>
        </is>
      </c>
      <c r="H3297" t="inlineStr">
        <is>
          <t>Médio</t>
        </is>
      </c>
      <c r="I3297" t="inlineStr">
        <is>
          <t>ME</t>
        </is>
      </c>
      <c r="J3297" t="inlineStr">
        <is>
          <t>A proteção ambiental atua depois do desenvolvimento dos processos e produtos.</t>
        </is>
      </c>
      <c r="K3297" t="inlineStr">
        <is>
          <t>Uso eficiente de matérias-primas, água e energia.</t>
        </is>
      </c>
      <c r="L3297" t="inlineStr">
        <is>
          <t>Os problemas ambientais são resolvidos em todos os níveis e em todos os campos.</t>
        </is>
      </c>
      <c r="M3297" t="inlineStr">
        <is>
          <t>A proteção ambiental atua como uma parte integrante do design do produto e da engenharia de processo.</t>
        </is>
      </c>
      <c r="N3297" t="inlineStr">
        <is>
          <t>Prevenção da geração de resíduos, efluentes e emissões na fonte.</t>
        </is>
      </c>
      <c r="O3297" t="inlineStr">
        <is>
          <t>A</t>
        </is>
      </c>
      <c r="P3297" t="n">
        <v>0</v>
      </c>
      <c r="Q3297" t="n">
        <v>0</v>
      </c>
      <c r="S329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97" t="inlineStr">
        <is>
          <t>14/09/2026 03:18</t>
        </is>
      </c>
    </row>
    <row r="3298">
      <c r="A3298" t="n">
        <v>5735</v>
      </c>
      <c r="B3298" t="inlineStr">
        <is>
          <t>ESAF</t>
        </is>
      </c>
      <c r="C3298" t="inlineStr">
        <is>
          <t>DNIT</t>
        </is>
      </c>
      <c r="D3298" t="inlineStr">
        <is>
          <t>2012</t>
        </is>
      </c>
      <c r="E329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98" t="inlineStr">
        <is>
          <t>Conhecimentos Específicos</t>
        </is>
      </c>
      <c r="G3298" t="inlineStr">
        <is>
          <t>Sustentabilidade</t>
        </is>
      </c>
      <c r="H3298" t="inlineStr">
        <is>
          <t>Médio</t>
        </is>
      </c>
      <c r="I3298" t="inlineStr">
        <is>
          <t>ME</t>
        </is>
      </c>
      <c r="J3298" t="inlineStr">
        <is>
          <t>C - C - E</t>
        </is>
      </c>
      <c r="K3298" t="inlineStr">
        <is>
          <t>E - C - C</t>
        </is>
      </c>
      <c r="L3298" t="inlineStr">
        <is>
          <t>C - E - C</t>
        </is>
      </c>
      <c r="M3298" t="inlineStr">
        <is>
          <t>E - E - C</t>
        </is>
      </c>
      <c r="N3298" t="inlineStr">
        <is>
          <t>E - C - E</t>
        </is>
      </c>
      <c r="O3298" t="inlineStr">
        <is>
          <t>C</t>
        </is>
      </c>
      <c r="P3298" t="n">
        <v>0</v>
      </c>
      <c r="Q3298" t="n">
        <v>0</v>
      </c>
      <c r="S329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98" t="inlineStr">
        <is>
          <t>14/09/2026 03:18</t>
        </is>
      </c>
    </row>
    <row r="3299">
      <c r="A3299" t="n">
        <v>5736</v>
      </c>
      <c r="B3299" t="inlineStr">
        <is>
          <t>Consulplan</t>
        </is>
      </c>
      <c r="C3299" t="inlineStr">
        <is>
          <t>SESAP RN</t>
        </is>
      </c>
      <c r="D3299" t="inlineStr">
        <is>
          <t>2008</t>
        </is>
      </c>
      <c r="E329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99" t="inlineStr">
        <is>
          <t>Conhecimentos Específicos</t>
        </is>
      </c>
      <c r="G3299" t="inlineStr">
        <is>
          <t>Sustentabilidade</t>
        </is>
      </c>
      <c r="H3299" t="inlineStr">
        <is>
          <t>Médio</t>
        </is>
      </c>
      <c r="I3299" t="inlineStr">
        <is>
          <t>ME</t>
        </is>
      </c>
      <c r="J3299" t="inlineStr">
        <is>
          <t>I</t>
        </is>
      </c>
      <c r="K3299" t="inlineStr">
        <is>
          <t>I e II</t>
        </is>
      </c>
      <c r="L3299" t="inlineStr">
        <is>
          <t>I e III</t>
        </is>
      </c>
      <c r="M3299" t="inlineStr">
        <is>
          <t>II e III</t>
        </is>
      </c>
      <c r="N3299" t="inlineStr">
        <is>
          <t>II</t>
        </is>
      </c>
      <c r="O3299" t="inlineStr">
        <is>
          <t>D</t>
        </is>
      </c>
      <c r="P3299" t="n">
        <v>0</v>
      </c>
      <c r="Q3299" t="n">
        <v>0</v>
      </c>
      <c r="S329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99" t="inlineStr">
        <is>
          <t>14/09/2026 03:18</t>
        </is>
      </c>
    </row>
    <row r="3300">
      <c r="A3300" t="n">
        <v>5737</v>
      </c>
      <c r="B3300" t="inlineStr">
        <is>
          <t>UEPA</t>
        </is>
      </c>
      <c r="C3300" t="inlineStr">
        <is>
          <t>FAPESPA PA</t>
        </is>
      </c>
      <c r="D3300" t="inlineStr">
        <is>
          <t>2013</t>
        </is>
      </c>
      <c r="E330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300" t="inlineStr">
        <is>
          <t>Conhecimentos Específicos</t>
        </is>
      </c>
      <c r="G3300" t="inlineStr">
        <is>
          <t>Sustentabilidade</t>
        </is>
      </c>
      <c r="H3300" t="inlineStr">
        <is>
          <t>Médio</t>
        </is>
      </c>
      <c r="I3300" t="inlineStr">
        <is>
          <t>ME</t>
        </is>
      </c>
      <c r="J3300" t="inlineStr">
        <is>
          <t>a valorização do marketing verde.</t>
        </is>
      </c>
      <c r="K3300" t="inlineStr">
        <is>
          <t>responsabilidade social e desenvolvimento sustentável.</t>
        </is>
      </c>
      <c r="L3300" t="inlineStr">
        <is>
          <t>responsabilidade social e desenvolvimento econômico.</t>
        </is>
      </c>
      <c r="M3300" t="inlineStr">
        <is>
          <t>práticas de cidadania e solidariedade.</t>
        </is>
      </c>
      <c r="N3300" t="inlineStr">
        <is>
          <t>a integração horizontal da cadeia de produção.</t>
        </is>
      </c>
      <c r="O3300" t="inlineStr">
        <is>
          <t>B</t>
        </is>
      </c>
      <c r="P3300" t="n">
        <v>0</v>
      </c>
      <c r="Q3300" t="n">
        <v>0</v>
      </c>
      <c r="S330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300" t="inlineStr">
        <is>
          <t>14/09/2026 03:18</t>
        </is>
      </c>
    </row>
    <row r="3301">
      <c r="A3301" t="n">
        <v>5738</v>
      </c>
      <c r="B3301" t="inlineStr">
        <is>
          <t>UEPA</t>
        </is>
      </c>
      <c r="C3301" t="inlineStr">
        <is>
          <t>FAPESPA PA</t>
        </is>
      </c>
      <c r="D3301" t="inlineStr">
        <is>
          <t>2013</t>
        </is>
      </c>
      <c r="E330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301" t="inlineStr">
        <is>
          <t>Conhecimentos Específicos</t>
        </is>
      </c>
      <c r="G3301" t="inlineStr">
        <is>
          <t>Sustentabilidade</t>
        </is>
      </c>
      <c r="H3301" t="inlineStr">
        <is>
          <t>Médio</t>
        </is>
      </c>
      <c r="I3301" t="inlineStr">
        <is>
          <t>ME</t>
        </is>
      </c>
      <c r="J3301" t="inlineStr">
        <is>
          <t>V, V, V, V</t>
        </is>
      </c>
      <c r="K3301" t="inlineStr">
        <is>
          <t>V, F, F, V</t>
        </is>
      </c>
      <c r="L3301" t="inlineStr">
        <is>
          <t>F, V, F, V</t>
        </is>
      </c>
      <c r="M3301" t="inlineStr">
        <is>
          <t>F, V, V, V</t>
        </is>
      </c>
      <c r="N3301" t="inlineStr">
        <is>
          <t>F, V, V, F</t>
        </is>
      </c>
      <c r="O3301" t="inlineStr">
        <is>
          <t>A</t>
        </is>
      </c>
      <c r="P3301" t="n">
        <v>0</v>
      </c>
      <c r="Q3301" t="n">
        <v>0</v>
      </c>
      <c r="S330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301" t="inlineStr">
        <is>
          <t>14/09/2026 03:19</t>
        </is>
      </c>
    </row>
    <row r="3302">
      <c r="A3302" t="n">
        <v>5739</v>
      </c>
      <c r="B3302" t="inlineStr">
        <is>
          <t>EXATUS</t>
        </is>
      </c>
      <c r="C3302" t="inlineStr">
        <is>
          <t>IFMG</t>
        </is>
      </c>
      <c r="D3302" t="inlineStr">
        <is>
          <t>2010</t>
        </is>
      </c>
      <c r="E330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302" t="inlineStr">
        <is>
          <t>Conhecimentos Específicos</t>
        </is>
      </c>
      <c r="G3302" t="inlineStr">
        <is>
          <t>Sustentabilidade</t>
        </is>
      </c>
      <c r="H3302" t="inlineStr">
        <is>
          <t>Médio</t>
        </is>
      </c>
      <c r="I3302" t="inlineStr">
        <is>
          <t>ME</t>
        </is>
      </c>
      <c r="J3302" t="inlineStr">
        <is>
          <t>Racionalizar o uso de insumos e reduzir os desperdícios.</t>
        </is>
      </c>
      <c r="K3302" t="inlineStr">
        <is>
          <t>Minimizar o lançamento de resíduos no meio através de estações de tratamento de efluentes, de resíduos sólidos e de efluentes gasosos, diminuindo, assim, os impactos ambientais.</t>
        </is>
      </c>
      <c r="L3302" t="inlineStr">
        <is>
          <t>Adequar os processos e produtos em conformidade com a legislação ambiental, promover e manter a boa imagem da empresa, divulgando a ecoeficiência da produção e a qualidade dos produtos oferecidos.</t>
        </is>
      </c>
      <c r="M3302" t="inlineStr">
        <is>
          <t>Permitir a obtenção de indicadores de eficiência, documentar e manter os resultados obtidos.</t>
        </is>
      </c>
      <c r="O3302" t="inlineStr">
        <is>
          <t>B</t>
        </is>
      </c>
      <c r="P3302" t="n">
        <v>0</v>
      </c>
      <c r="Q3302" t="n">
        <v>0</v>
      </c>
      <c r="S330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302" t="inlineStr">
        <is>
          <t>14/09/2026 03:19</t>
        </is>
      </c>
    </row>
    <row r="3303">
      <c r="A3303" t="n">
        <v>5740</v>
      </c>
      <c r="B3303" t="inlineStr">
        <is>
          <t>FAIBC</t>
        </is>
      </c>
      <c r="C3303" t="inlineStr">
        <is>
          <t>Pref Guapimirim RJ</t>
        </is>
      </c>
      <c r="D3303" t="inlineStr">
        <is>
          <t>2012</t>
        </is>
      </c>
      <c r="E330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303" t="inlineStr">
        <is>
          <t>Conhecimentos Específicos</t>
        </is>
      </c>
      <c r="G3303" t="inlineStr">
        <is>
          <t>Sustentabilidade</t>
        </is>
      </c>
      <c r="H3303" t="inlineStr">
        <is>
          <t>Médio</t>
        </is>
      </c>
      <c r="I3303" t="inlineStr">
        <is>
          <t>ME</t>
        </is>
      </c>
      <c r="J3303" t="inlineStr">
        <is>
          <t>Busca a redução na emissão de resíduos, como a troca de embalagens de papelão por bombonas plásticas retornáveis.</t>
        </is>
      </c>
      <c r="K3303" t="inlineStr">
        <is>
          <t>Uso eficiente da matéria-prima e menor geração de sucata com a otimização no uso de chapas de aço para produção de peças.</t>
        </is>
      </c>
      <c r="L3303" t="inlineStr">
        <is>
          <t>Redução no consumo de tinta para pintura pela alteração da pressão de ar das pistolas e posterior redução de emissões perigosas.</t>
        </is>
      </c>
      <c r="M3303" t="inlineStr">
        <is>
          <t>Uso eficiente de matérias-primas, água e energia; redução de custos, não utilização de matériasprimas potencialmente tóxicas.</t>
        </is>
      </c>
      <c r="N3303" t="inlineStr">
        <is>
          <t>Na tecnologia limpa, as primeiras ações tomadas são geralmente a disposição dos resíduos ou o seu tratamento, que representam uma solução do problema ambiental.</t>
        </is>
      </c>
      <c r="O3303" t="inlineStr">
        <is>
          <t>E</t>
        </is>
      </c>
      <c r="P3303" t="n">
        <v>0</v>
      </c>
      <c r="Q3303" t="n">
        <v>0</v>
      </c>
      <c r="S330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303" t="inlineStr">
        <is>
          <t>14/09/2026 03:19</t>
        </is>
      </c>
    </row>
    <row r="3304">
      <c r="A3304" t="n">
        <v>5741</v>
      </c>
      <c r="B3304" t="inlineStr">
        <is>
          <t>FAURGS</t>
        </is>
      </c>
      <c r="C3304" t="inlineStr">
        <is>
          <t>Pref Alvorada RS</t>
        </is>
      </c>
      <c r="D3304" t="inlineStr">
        <is>
          <t>2012</t>
        </is>
      </c>
      <c r="E3304" t="inlineStr">
        <is>
          <t>Desde 1994, a United Nations Industrial Development Organization (UNIDO) e a United Nations Environment Programme (UNEP) têm criado Centros Nacionais de Produção Mais Limpa, com base no desenvolvimento de tecnologias com a ótica que segue:</t>
        </is>
      </c>
      <c r="F3304" t="inlineStr">
        <is>
          <t>Conhecimentos Específicos</t>
        </is>
      </c>
      <c r="G3304" t="inlineStr">
        <is>
          <t>Sustentabilidade</t>
        </is>
      </c>
      <c r="H3304" t="inlineStr">
        <is>
          <t>Médio</t>
        </is>
      </c>
      <c r="I3304" t="inlineStr">
        <is>
          <t>ME</t>
        </is>
      </c>
      <c r="J3304" t="inlineStr">
        <is>
          <t>tratar devidamente todos os efluentes e resíduos.</t>
        </is>
      </c>
      <c r="K3304" t="inlineStr">
        <is>
          <t>reciclar todos os rejeitos do processo produtivo.</t>
        </is>
      </c>
      <c r="L3304" t="inlineStr">
        <is>
          <t>reduzir a produção de produtos que utilizem tratamento com compostos tóxicos.</t>
        </is>
      </c>
      <c r="M3304" t="inlineStr">
        <is>
          <t>incinerar todos os resíduos do processo produtivo, com recuperação energética.</t>
        </is>
      </c>
      <c r="N3304" t="inlineStr">
        <is>
          <t>não gerar/minimizar resíduos e emissões, reintegração/ reutilização, reciclagem.</t>
        </is>
      </c>
      <c r="O3304" t="inlineStr">
        <is>
          <t>E</t>
        </is>
      </c>
      <c r="P3304" t="n">
        <v>0</v>
      </c>
      <c r="Q3304" t="n">
        <v>0</v>
      </c>
      <c r="S330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304" t="inlineStr">
        <is>
          <t>14/09/2026 03:19</t>
        </is>
      </c>
    </row>
    <row r="3305">
      <c r="A3305" t="n">
        <v>5742</v>
      </c>
      <c r="B3305" t="inlineStr">
        <is>
          <t>FGV</t>
        </is>
      </c>
      <c r="C3305" t="inlineStr">
        <is>
          <t>Câmara dos Deputados</t>
        </is>
      </c>
      <c r="D3305" t="inlineStr">
        <is>
          <t>2023</t>
        </is>
      </c>
      <c r="E330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305" t="inlineStr">
        <is>
          <t>Conhecimentos Específicos</t>
        </is>
      </c>
      <c r="G3305" t="inlineStr">
        <is>
          <t>Sustentabilidade</t>
        </is>
      </c>
      <c r="H3305" t="inlineStr">
        <is>
          <t>Médio</t>
        </is>
      </c>
      <c r="I3305" t="inlineStr">
        <is>
          <t>ME</t>
        </is>
      </c>
      <c r="J3305" t="inlineStr">
        <is>
          <t>I e III, apenas.</t>
        </is>
      </c>
      <c r="K3305" t="inlineStr">
        <is>
          <t>II e III, apenas.</t>
        </is>
      </c>
      <c r="L3305" t="inlineStr">
        <is>
          <t>II, apenas.</t>
        </is>
      </c>
      <c r="M3305" t="inlineStr">
        <is>
          <t>I e II, apenas.</t>
        </is>
      </c>
      <c r="N3305" t="inlineStr">
        <is>
          <t>III, apenas.</t>
        </is>
      </c>
      <c r="O3305" t="inlineStr">
        <is>
          <t>A</t>
        </is>
      </c>
      <c r="P3305" t="n">
        <v>0</v>
      </c>
      <c r="Q3305" t="n">
        <v>0</v>
      </c>
      <c r="S330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305" t="inlineStr">
        <is>
          <t>14/09/2026 03:19</t>
        </is>
      </c>
    </row>
    <row r="3306">
      <c r="A3306" t="n">
        <v>5743</v>
      </c>
      <c r="B3306" t="inlineStr">
        <is>
          <t>IDECAN</t>
        </is>
      </c>
      <c r="C3306" t="inlineStr">
        <is>
          <t>Pref São Geraldo MG</t>
        </is>
      </c>
      <c r="D3306" t="inlineStr">
        <is>
          <t>2010</t>
        </is>
      </c>
      <c r="E330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306" t="inlineStr">
        <is>
          <t>Conhecimentos Específicos</t>
        </is>
      </c>
      <c r="G3306" t="inlineStr">
        <is>
          <t>Sustentabilidade</t>
        </is>
      </c>
      <c r="H3306" t="inlineStr">
        <is>
          <t>Médio</t>
        </is>
      </c>
      <c r="I3306" t="inlineStr">
        <is>
          <t>ME</t>
        </is>
      </c>
      <c r="J3306" t="inlineStr">
        <is>
          <t>Resgatar, reciclar, revender.</t>
        </is>
      </c>
      <c r="K3306" t="inlineStr">
        <is>
          <t>Regenerar, repensar, recuperar.</t>
        </is>
      </c>
      <c r="L3306" t="inlineStr">
        <is>
          <t>Reestruturar, restabelecer, recuperar.</t>
        </is>
      </c>
      <c r="M3306" t="inlineStr">
        <is>
          <t>Reduzir, reutilizar, reciclar.</t>
        </is>
      </c>
      <c r="N3306" t="inlineStr">
        <is>
          <t>Rentabilidade, responsabilidade, renovação.</t>
        </is>
      </c>
      <c r="O3306" t="inlineStr">
        <is>
          <t>D</t>
        </is>
      </c>
      <c r="P3306" t="n">
        <v>0</v>
      </c>
      <c r="Q3306" t="n">
        <v>0</v>
      </c>
      <c r="S330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306" t="inlineStr">
        <is>
          <t>14/09/2026 03:20</t>
        </is>
      </c>
    </row>
    <row r="3307">
      <c r="A3307" t="n">
        <v>5744</v>
      </c>
      <c r="B3307" t="inlineStr">
        <is>
          <t>INSTITUTO CONSULPLAN</t>
        </is>
      </c>
      <c r="C3307" t="inlineStr">
        <is>
          <t>HEMOBRÁS</t>
        </is>
      </c>
      <c r="D3307" t="inlineStr">
        <is>
          <t>2025</t>
        </is>
      </c>
      <c r="E330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307" t="inlineStr">
        <is>
          <t>Conhecimentos Específicos</t>
        </is>
      </c>
      <c r="G3307" t="inlineStr">
        <is>
          <t>Sustentabilidade</t>
        </is>
      </c>
      <c r="H3307" t="inlineStr">
        <is>
          <t>Médio</t>
        </is>
      </c>
      <c r="I3307" t="inlineStr">
        <is>
          <t>ME</t>
        </is>
      </c>
      <c r="J3307" t="inlineStr">
        <is>
          <t>Reciclagem interna de resíduos no processo produtivo para minimizar a geração de resíduos e otimizar o uso de recursos naturais.</t>
        </is>
      </c>
      <c r="K3307" t="inlineStr">
        <is>
          <t>Utilização de matérias-primas renováveis para reduzir os impactos ambientais e melhorar a sustentabilidade dos processos produtivos.</t>
        </is>
      </c>
      <c r="L3307" t="inlineStr">
        <is>
          <t>Implementação de tecnologias de monitoramento e controle para reduzir o consumo de energia e as emissões de poluentes atmosféricos.</t>
        </is>
      </c>
      <c r="M3307" t="inlineStr">
        <is>
          <t>Adoção de processos produtivos mais eficientes, que resultam em maior geração de resíduos e consumo de recursos, visando aumentar a produtividade.</t>
        </is>
      </c>
      <c r="O3307" t="inlineStr">
        <is>
          <t>D</t>
        </is>
      </c>
      <c r="P3307" t="n">
        <v>0</v>
      </c>
      <c r="Q3307" t="n">
        <v>0</v>
      </c>
      <c r="S330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307" t="inlineStr">
        <is>
          <t>14/09/2026 03:20</t>
        </is>
      </c>
    </row>
    <row r="3308">
      <c r="A3308" t="n">
        <v>5745</v>
      </c>
      <c r="B3308" t="inlineStr">
        <is>
          <t>INSTITUTO MACHADO DE ASSIS</t>
        </is>
      </c>
      <c r="C3308" t="inlineStr">
        <is>
          <t>Pref Caxias MA</t>
        </is>
      </c>
      <c r="D3308" t="inlineStr">
        <is>
          <t>2018</t>
        </is>
      </c>
      <c r="E3308" t="inlineStr">
        <is>
          <t>Dos aspectos que fazem da Ecoeficiência um elemento estratégico indispensável para o negócio de uma empresa, assinale a alternativa abaixo que se refere ao aspecto de otimização de processos:</t>
        </is>
      </c>
      <c r="F3308" t="inlineStr">
        <is>
          <t>Conhecimentos Específicos</t>
        </is>
      </c>
      <c r="G3308" t="inlineStr">
        <is>
          <t>Sustentabilidade</t>
        </is>
      </c>
      <c r="H3308" t="inlineStr">
        <is>
          <t>Médio</t>
        </is>
      </c>
      <c r="I3308" t="inlineStr">
        <is>
          <t>ME</t>
        </is>
      </c>
      <c r="J3308" t="inlineStr">
        <is>
          <t>Por exemplo, produtos a leasing, que alteram a atitude das empresas, estimulando a mudança e o foco na durabilidade do produto e reciclagem.</t>
        </is>
      </c>
      <c r="K3308" t="inlineStr">
        <is>
          <t>Utilização de subprodutos/resíduos de uma indústria como matéria-prima/recursos de outro = desperdício zero.</t>
        </is>
      </c>
      <c r="L3308" t="inlineStr">
        <is>
          <t>Partilhar recursos, pois aumenta a utilização efetiva de ativos físicos</t>
        </is>
      </c>
      <c r="M3308" t="inlineStr">
        <is>
          <t>Passar de soluções com custos elevados para aquelas que consideram a prevenção da poluição em primeiro lugar.</t>
        </is>
      </c>
      <c r="O3308" t="inlineStr">
        <is>
          <t>D</t>
        </is>
      </c>
      <c r="P3308" t="n">
        <v>0</v>
      </c>
      <c r="Q3308" t="n">
        <v>0</v>
      </c>
      <c r="S330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308" t="inlineStr">
        <is>
          <t>14/09/2026 03:20</t>
        </is>
      </c>
    </row>
    <row r="3309">
      <c r="A3309" t="n">
        <v>5746</v>
      </c>
      <c r="B3309" t="inlineStr">
        <is>
          <t>FEPESE</t>
        </is>
      </c>
      <c r="C3309" t="inlineStr">
        <is>
          <t>ABEPRO</t>
        </is>
      </c>
      <c r="D3309" t="inlineStr">
        <is>
          <t>2018</t>
        </is>
      </c>
      <c r="E3309" t="inlineStr">
        <is>
          <t>Sobre os conceitos de produção mais limpa e logística reversa, assinale a alternativa correta.</t>
        </is>
      </c>
      <c r="F3309" t="inlineStr">
        <is>
          <t>Conhecimentos Específicos</t>
        </is>
      </c>
      <c r="G3309" t="inlineStr">
        <is>
          <t>Sustentabilidade</t>
        </is>
      </c>
      <c r="H3309" t="inlineStr">
        <is>
          <t>Médio</t>
        </is>
      </c>
      <c r="I3309" t="inlineStr">
        <is>
          <t>ME</t>
        </is>
      </c>
      <c r="J3309" t="inlineStr">
        <is>
          <t>O conceito de produção mais limpa teve sua origem no final da década de 1980 e é também conhecido por production more clean.</t>
        </is>
      </c>
      <c r="K3309" t="inlineStr">
        <is>
          <t>A produção mais limpa se aplica a processo de produção e produtos, não podendo ser aplicada a serviços.</t>
        </is>
      </c>
      <c r="L3309" t="inlineStr">
        <is>
          <t>São exemplos de avanços em legislações de diversos países, com relação à logística reversa: ISO 14001, RoHS e WEEE.</t>
        </is>
      </c>
      <c r="M3309" t="inlineStr">
        <is>
          <t>Podem ser consideradas barreiras para a implantação da produção mais limpa: falta de consciência ambiental, falta de suporte empresarial, falta de tecnologia, entre outras.</t>
        </is>
      </c>
      <c r="N3309" t="inlineStr">
        <is>
          <t>Há duas categorias de canais de distribuição reversos: i) os canais de distribuição reversos de pós-compra; e i) os canais de distribuição reversos de pós-consumo.</t>
        </is>
      </c>
      <c r="O3309" t="inlineStr">
        <is>
          <t>D</t>
        </is>
      </c>
      <c r="P3309" t="n">
        <v>0</v>
      </c>
      <c r="Q3309" t="n">
        <v>0</v>
      </c>
      <c r="S330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309" t="inlineStr">
        <is>
          <t>14/09/2026 03:38</t>
        </is>
      </c>
    </row>
    <row r="3310">
      <c r="A3310" t="n">
        <v>5747</v>
      </c>
      <c r="B3310" t="inlineStr">
        <is>
          <t>FUNDATEC</t>
        </is>
      </c>
      <c r="C3310" t="inlineStr">
        <is>
          <t>UERGS</t>
        </is>
      </c>
      <c r="D3310" t="inlineStr">
        <is>
          <t>2014</t>
        </is>
      </c>
      <c r="E331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310" t="inlineStr">
        <is>
          <t>Conhecimentos Específicos</t>
        </is>
      </c>
      <c r="G3310" t="inlineStr">
        <is>
          <t>Sustentabilidade</t>
        </is>
      </c>
      <c r="H3310" t="inlineStr">
        <is>
          <t>Médio</t>
        </is>
      </c>
      <c r="I3310" t="inlineStr">
        <is>
          <t>ME</t>
        </is>
      </c>
      <c r="J3310" t="inlineStr">
        <is>
          <t>Apenas I e II.</t>
        </is>
      </c>
      <c r="K3310" t="inlineStr">
        <is>
          <t>Apenas II e III.</t>
        </is>
      </c>
      <c r="L3310" t="inlineStr">
        <is>
          <t>Apenas I, II e III.</t>
        </is>
      </c>
      <c r="M3310" t="inlineStr">
        <is>
          <t>Apenas II, III e IV.</t>
        </is>
      </c>
      <c r="N3310" t="inlineStr">
        <is>
          <t>I, II, III e IV.</t>
        </is>
      </c>
      <c r="O3310" t="inlineStr">
        <is>
          <t>E</t>
        </is>
      </c>
      <c r="P3310" t="n">
        <v>0</v>
      </c>
      <c r="Q3310" t="n">
        <v>0</v>
      </c>
      <c r="S331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310" t="inlineStr">
        <is>
          <t>14/09/2026 03:38</t>
        </is>
      </c>
    </row>
    <row r="3311">
      <c r="A3311" t="n">
        <v>5748</v>
      </c>
      <c r="B3311" t="inlineStr">
        <is>
          <t>INSTITUTO CONSULPLAN</t>
        </is>
      </c>
      <c r="C3311" t="inlineStr">
        <is>
          <t>Pref São João Nepomuceno MG</t>
        </is>
      </c>
      <c r="D3311" t="inlineStr">
        <is>
          <t>2024</t>
        </is>
      </c>
      <c r="E331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11" t="inlineStr">
        <is>
          <t>Conhecimentos Específicos</t>
        </is>
      </c>
      <c r="G3311" t="inlineStr">
        <is>
          <t>Sustentabilidade</t>
        </is>
      </c>
      <c r="H3311" t="inlineStr">
        <is>
          <t>Médio</t>
        </is>
      </c>
      <c r="I3311" t="inlineStr">
        <is>
          <t>ME</t>
        </is>
      </c>
      <c r="J3311" t="inlineStr">
        <is>
          <t>A concepção de natureza como algo exterior à sociedade possibilita ao capitalismo a mercantilização potencial de tudo, dos minérios à água.</t>
        </is>
      </c>
      <c r="K3311" t="inlineStr">
        <is>
          <t>Natureza e sociedade são indissociáveis, embora tenha havido, desde a modernidade, uma instrumentalização crescente da primeira pela segunda.</t>
        </is>
      </c>
      <c r="L3311" t="inlineStr">
        <is>
          <t>A devastação e a degradação dos ecossistemas e biomas afetam não apenas “a natureza”, mas os seres humanos e seus modos de vida, sua cultura e bem-estar.</t>
        </is>
      </c>
      <c r="M3311" t="inlineStr">
        <is>
          <t>O neoextrativismo e o agronegócio representam formas de exploração à natureza que, por serem tecnologicamente mais avançados, contribuem para sua preservação.</t>
        </is>
      </c>
      <c r="O3311" t="inlineStr">
        <is>
          <t>D</t>
        </is>
      </c>
      <c r="P3311" t="n">
        <v>0</v>
      </c>
      <c r="Q3311" t="n">
        <v>0</v>
      </c>
      <c r="S331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11" t="inlineStr">
        <is>
          <t>14/09/2026 03:38</t>
        </is>
      </c>
    </row>
    <row r="3312">
      <c r="A3312" t="n">
        <v>5749</v>
      </c>
      <c r="B3312" t="inlineStr">
        <is>
          <t>CENTEC</t>
        </is>
      </c>
      <c r="C3312" t="inlineStr">
        <is>
          <t>CENTEC</t>
        </is>
      </c>
      <c r="D3312" t="inlineStr">
        <is>
          <t>2015</t>
        </is>
      </c>
      <c r="E331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12" t="inlineStr">
        <is>
          <t>Conhecimentos Específicos</t>
        </is>
      </c>
      <c r="G3312" t="inlineStr">
        <is>
          <t>Sustentabilidade</t>
        </is>
      </c>
      <c r="H3312" t="inlineStr">
        <is>
          <t>Médio</t>
        </is>
      </c>
      <c r="I3312" t="inlineStr">
        <is>
          <t>ME</t>
        </is>
      </c>
      <c r="J3312" t="inlineStr">
        <is>
          <t>I, II, III e IV.</t>
        </is>
      </c>
      <c r="K3312" t="inlineStr">
        <is>
          <t>I, III e IV.</t>
        </is>
      </c>
      <c r="L3312" t="inlineStr">
        <is>
          <t>II, III e IV.</t>
        </is>
      </c>
      <c r="M3312" t="inlineStr">
        <is>
          <t>I, II e III.</t>
        </is>
      </c>
      <c r="N3312" t="inlineStr">
        <is>
          <t>I e II.</t>
        </is>
      </c>
      <c r="O3312" t="inlineStr">
        <is>
          <t>E</t>
        </is>
      </c>
      <c r="P3312" t="n">
        <v>0</v>
      </c>
      <c r="Q3312" t="n">
        <v>0</v>
      </c>
      <c r="S331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12" t="inlineStr">
        <is>
          <t>14/09/2026 03:38</t>
        </is>
      </c>
    </row>
    <row r="3313">
      <c r="A3313" t="n">
        <v>5750</v>
      </c>
      <c r="B3313" t="inlineStr">
        <is>
          <t>Estratégia Concursos</t>
        </is>
      </c>
      <c r="C3313" t="inlineStr">
        <is>
          <t>Questões Inéditas Literais</t>
        </is>
      </c>
      <c r="D3313" t="inlineStr">
        <is>
          <t>2026</t>
        </is>
      </c>
      <c r="E331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13" t="inlineStr">
        <is>
          <t>Conhecimentos Específicos</t>
        </is>
      </c>
      <c r="G3313" t="inlineStr">
        <is>
          <t>Sustentabilidade</t>
        </is>
      </c>
      <c r="H3313" t="inlineStr">
        <is>
          <t>Médio</t>
        </is>
      </c>
      <c r="I3313" t="inlineStr">
        <is>
          <t>CE</t>
        </is>
      </c>
      <c r="O3313" t="inlineStr">
        <is>
          <t>E</t>
        </is>
      </c>
      <c r="P3313" t="n">
        <v>0</v>
      </c>
      <c r="Q3313" t="n">
        <v>0</v>
      </c>
      <c r="S331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13" t="inlineStr">
        <is>
          <t>14/09/2026 03:38</t>
        </is>
      </c>
    </row>
    <row r="3314">
      <c r="A3314" t="n">
        <v>5751</v>
      </c>
      <c r="B3314" t="inlineStr">
        <is>
          <t>SELECON</t>
        </is>
      </c>
      <c r="C3314" t="inlineStr">
        <is>
          <t>AMAZUL</t>
        </is>
      </c>
      <c r="D3314" t="inlineStr">
        <is>
          <t>2022</t>
        </is>
      </c>
      <c r="E331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14" t="inlineStr">
        <is>
          <t>Conhecimentos Específicos</t>
        </is>
      </c>
      <c r="G3314" t="inlineStr">
        <is>
          <t>Sustentabilidade</t>
        </is>
      </c>
      <c r="H3314" t="inlineStr">
        <is>
          <t>Médio</t>
        </is>
      </c>
      <c r="I3314" t="inlineStr">
        <is>
          <t>ME</t>
        </is>
      </c>
      <c r="J3314" t="inlineStr">
        <is>
          <t>reutilização de resíduos e emissões; redução na fonte</t>
        </is>
      </c>
      <c r="K3314" t="inlineStr">
        <is>
          <t>utilização de novas reagentes; modificação do produto</t>
        </is>
      </c>
      <c r="L3314" t="inlineStr">
        <is>
          <t>modificação de tecnologia; maximização de resíduos e emissões</t>
        </is>
      </c>
      <c r="M3314" t="inlineStr">
        <is>
          <t>reutilização de resíduos e emissões; aumento de consumo na fonte</t>
        </is>
      </c>
      <c r="O3314" t="inlineStr">
        <is>
          <t>A</t>
        </is>
      </c>
      <c r="P3314" t="n">
        <v>0</v>
      </c>
      <c r="Q3314" t="n">
        <v>0</v>
      </c>
      <c r="R3314" t="inlineStr">
        <is>
          <t>e242a92f-0467-4c21-a770-ffff67e6ba45.png</t>
        </is>
      </c>
      <c r="S331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14" t="inlineStr">
        <is>
          <t>14/09/2026 03:39</t>
        </is>
      </c>
    </row>
    <row r="3315">
      <c r="A3315" t="n">
        <v>5752</v>
      </c>
      <c r="B3315" t="inlineStr">
        <is>
          <t>CESPE CEBRASPE</t>
        </is>
      </c>
      <c r="C3315" t="inlineStr">
        <is>
          <t>IFSP</t>
        </is>
      </c>
      <c r="D3315" t="inlineStr">
        <is>
          <t>2024</t>
        </is>
      </c>
      <c r="E331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15" t="inlineStr">
        <is>
          <t>Conhecimentos Específicos</t>
        </is>
      </c>
      <c r="G3315" t="inlineStr">
        <is>
          <t>Sustentabilidade</t>
        </is>
      </c>
      <c r="H3315" t="inlineStr">
        <is>
          <t>Médio</t>
        </is>
      </c>
      <c r="I3315" t="inlineStr">
        <is>
          <t>ME</t>
        </is>
      </c>
      <c r="J3315" t="inlineStr">
        <is>
          <t>Substituição de um reator antigo por um reator de maior capacidade que opera em batelada e otimiza o processo.</t>
        </is>
      </c>
      <c r="K3315" t="inlineStr">
        <is>
          <t>Aumento da produção pela compra de matérias-primas de baixo custo para direcionar o orçamento na otimização tecnológica do processo.</t>
        </is>
      </c>
      <c r="L3315" t="inlineStr">
        <is>
          <t>Implementação de reciclagem de solventes utilizados no processo de produção para reutilização em ciclos subsequentes.</t>
        </is>
      </c>
      <c r="M3315" t="inlineStr">
        <is>
          <t>Incineração de todos os resíduos para geração e recuperação de energia.</t>
        </is>
      </c>
      <c r="O3315" t="inlineStr">
        <is>
          <t>C</t>
        </is>
      </c>
      <c r="P3315" t="n">
        <v>0</v>
      </c>
      <c r="Q3315" t="n">
        <v>0</v>
      </c>
      <c r="S331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15" t="inlineStr">
        <is>
          <t>14/09/2026 03:39</t>
        </is>
      </c>
    </row>
    <row r="3316">
      <c r="A3316" t="n">
        <v>5753</v>
      </c>
      <c r="B3316" t="inlineStr">
        <is>
          <t>ADVISE</t>
        </is>
      </c>
      <c r="C3316" t="inlineStr">
        <is>
          <t>Pref Juarez Távora PB</t>
        </is>
      </c>
      <c r="D3316" t="inlineStr">
        <is>
          <t>2019</t>
        </is>
      </c>
      <c r="E3316" t="inlineStr">
        <is>
          <t>Para prevenção da poluição ou produção mais limpa a gestão ambiental deve promover a mudança de conformidade legal para.</t>
        </is>
      </c>
      <c r="F3316" t="inlineStr">
        <is>
          <t>Conhecimentos Específicos</t>
        </is>
      </c>
      <c r="G3316" t="inlineStr">
        <is>
          <t>Sustentabilidade</t>
        </is>
      </c>
      <c r="H3316" t="inlineStr">
        <is>
          <t>Médio</t>
        </is>
      </c>
      <c r="I3316" t="inlineStr">
        <is>
          <t>ME</t>
        </is>
      </c>
      <c r="J3316" t="inlineStr">
        <is>
          <t>Interesse global.</t>
        </is>
      </c>
      <c r="K3316" t="inlineStr">
        <is>
          <t>Vantagem competitiva.</t>
        </is>
      </c>
      <c r="L3316" t="inlineStr">
        <is>
          <t>Melhoria contínua.</t>
        </is>
      </c>
      <c r="M3316" t="inlineStr">
        <is>
          <t>Cooperação e participação.</t>
        </is>
      </c>
      <c r="N3316" t="inlineStr">
        <is>
          <t>Preocupação do grande público.</t>
        </is>
      </c>
      <c r="O3316" t="inlineStr">
        <is>
          <t>E</t>
        </is>
      </c>
      <c r="P3316" t="n">
        <v>0</v>
      </c>
      <c r="Q3316" t="n">
        <v>0</v>
      </c>
      <c r="S331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16" t="inlineStr">
        <is>
          <t>14/09/2026 03:39</t>
        </is>
      </c>
    </row>
    <row r="3317">
      <c r="A3317" t="n">
        <v>5754</v>
      </c>
      <c r="B3317" t="inlineStr">
        <is>
          <t>CESPE CEBRASPE</t>
        </is>
      </c>
      <c r="C3317" t="inlineStr">
        <is>
          <t>SEMA AM</t>
        </is>
      </c>
      <c r="D3317" t="inlineStr">
        <is>
          <t>2026</t>
        </is>
      </c>
      <c r="E3317" t="inlineStr">
        <is>
          <t>No que se refere à avaliação da ecoeficiência de sistemas de produto, conforme a ABNT NBR ISO 14045, assinale a opção correta.</t>
        </is>
      </c>
      <c r="F3317" t="inlineStr">
        <is>
          <t>Conhecimentos Específicos</t>
        </is>
      </c>
      <c r="G3317" t="inlineStr">
        <is>
          <t>Sustentabilidade</t>
        </is>
      </c>
      <c r="H3317" t="inlineStr">
        <is>
          <t>Médio</t>
        </is>
      </c>
      <c r="I3317" t="inlineStr">
        <is>
          <t>ME</t>
        </is>
      </c>
      <c r="J3317" t="inlineStr">
        <is>
          <t>A análise de sensibilidade deve ser feita ao final da avaliação de ecoeficiência, de forma que se analise a robustez dos resultados antes de reportá-los ao público-alvo.</t>
        </is>
      </c>
      <c r="K3317" t="inlineStr">
        <is>
          <t>O resultado de um estudo de inventário do ciclo de vida não pode ser utilizado diretamente como entrada para uma avaliação de ecoeficiência.</t>
        </is>
      </c>
      <c r="L3317" t="inlineStr">
        <is>
          <t>Entre os requisitos para a escolha de indicadores de ecoeficiência está o de que o aumento da eficiência para um mesmo valor do sistema de produto deve representar uma melhoria ambiental.</t>
        </is>
      </c>
      <c r="M3317" t="inlineStr">
        <is>
          <t>O valor monetário de um sistema de produto reflete um benefício tangível e mensurável para o usuário e outras partes interessadas.</t>
        </is>
      </c>
      <c r="N3317" t="inlineStr">
        <is>
          <t>A ponderação pode ser utilizada em avaliações de ecoeficiência destinadas a subsidiar declarações comparativas de ecoeficiência a serem divulgadas publicamente.</t>
        </is>
      </c>
      <c r="O3317" t="inlineStr">
        <is>
          <t>C</t>
        </is>
      </c>
      <c r="P3317" t="n">
        <v>0</v>
      </c>
      <c r="Q3317" t="n">
        <v>0</v>
      </c>
      <c r="S331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17" t="inlineStr">
        <is>
          <t>14/09/2026 03:39</t>
        </is>
      </c>
    </row>
    <row r="3318">
      <c r="A3318" t="n">
        <v>5755</v>
      </c>
      <c r="B3318" t="inlineStr">
        <is>
          <t>FUNDEP</t>
        </is>
      </c>
      <c r="C3318" t="inlineStr">
        <is>
          <t>Pref Ribeirão das Neves MG</t>
        </is>
      </c>
      <c r="D3318" t="inlineStr">
        <is>
          <t>2014</t>
        </is>
      </c>
      <c r="E331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18" t="inlineStr">
        <is>
          <t>Conhecimentos Específicos</t>
        </is>
      </c>
      <c r="G3318" t="inlineStr">
        <is>
          <t>Sustentabilidade</t>
        </is>
      </c>
      <c r="H3318" t="inlineStr">
        <is>
          <t>Médio</t>
        </is>
      </c>
      <c r="I3318" t="inlineStr">
        <is>
          <t>ME</t>
        </is>
      </c>
      <c r="J3318" t="inlineStr">
        <is>
          <t>As pesquisas desenvolvidas no campo da ecologia e a análise de sistemas permitiram emergir novas abordagens de ecoeficiência no mundo.</t>
        </is>
      </c>
      <c r="K3318" t="inlineStr">
        <is>
          <t>Desde os momentos iniciais, o conceito foi utilizado nos meios empresariais e embasou políticas púbicas nacionais e internacionais.</t>
        </is>
      </c>
      <c r="L3318" t="inlineStr">
        <is>
          <t>No âmbito acadêmico, o conceito é bem aceito, já que não apresenta limitações conceituais e metodológicas, apresentando resultados positivos.</t>
        </is>
      </c>
      <c r="M3318" t="inlineStr">
        <is>
          <t>A adoção do conceito por empresas e instituições públicas objetiva dar mais valor econômico aos negócios, sem preocupações ambientais.</t>
        </is>
      </c>
      <c r="O3318" t="inlineStr">
        <is>
          <t>A</t>
        </is>
      </c>
      <c r="P3318" t="n">
        <v>0</v>
      </c>
      <c r="Q3318" t="n">
        <v>0</v>
      </c>
      <c r="S331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18" t="inlineStr">
        <is>
          <t>14/09/2026 03:39</t>
        </is>
      </c>
    </row>
    <row r="3319">
      <c r="A3319" t="n">
        <v>5756</v>
      </c>
      <c r="B3319" t="inlineStr">
        <is>
          <t>MS CONCURSOS</t>
        </is>
      </c>
      <c r="C3319" t="inlineStr">
        <is>
          <t>Pref São Francisco do Guaporé RO</t>
        </is>
      </c>
      <c r="D3319" t="inlineStr">
        <is>
          <t>2020</t>
        </is>
      </c>
      <c r="E3319" t="inlineStr">
        <is>
          <t>Com relação à produção mais limpa, é correto afirmar que.</t>
        </is>
      </c>
      <c r="F3319" t="inlineStr">
        <is>
          <t>Conhecimentos Específicos</t>
        </is>
      </c>
      <c r="G3319" t="inlineStr">
        <is>
          <t>Sustentabilidade</t>
        </is>
      </c>
      <c r="H3319" t="inlineStr">
        <is>
          <t>Médio</t>
        </is>
      </c>
      <c r="I3319" t="inlineStr">
        <is>
          <t>ME</t>
        </is>
      </c>
      <c r="J3319" t="inlineStr">
        <is>
          <t>Avaliação e seleção de materiais para reduzir, ou eliminar materiais perigosos nos processos produtivos, ou a geração de resíduos perigosos.</t>
        </is>
      </c>
      <c r="K3319" t="inlineStr">
        <is>
          <t>A prioridade máxima envolve modificações em produtos e processos, com objetivo de reduzir emissões e resíduos somente no final do ciclo produtivo, visando à reutilização e à reciclagem.</t>
        </is>
      </c>
      <c r="L3319" t="inlineStr">
        <is>
          <t>Quando a emissão, ou o resíduo produzido não tem como ser reaproveitado pela própria unidade produtiva que o gerou, deve ser dada prioridade para o descarte final, em local licenciado pelo órgão ambiental competente.</t>
        </is>
      </c>
      <c r="M3319" t="inlineStr">
        <is>
          <t>Caracteriza-se por uma estratégia econômica, ambiental e tecnológica, integrada aos processos e produtos, a fim de aumentar o uso de matéria-prima, água e energia, através da não geração, minimização, ou reciclagem de produtos.</t>
        </is>
      </c>
      <c r="O3319" t="inlineStr">
        <is>
          <t>A</t>
        </is>
      </c>
      <c r="P3319" t="n">
        <v>0</v>
      </c>
      <c r="Q3319" t="n">
        <v>0</v>
      </c>
      <c r="S331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19" t="inlineStr">
        <is>
          <t>14/09/2026 03:40</t>
        </is>
      </c>
    </row>
    <row r="3320">
      <c r="A3320" t="inlineStr">
        <is>
          <t>5757</t>
        </is>
      </c>
      <c r="B3320" t="inlineStr">
        <is>
          <t>SERCTAM</t>
        </is>
      </c>
      <c r="C3320" t="inlineStr">
        <is>
          <t>Pref Horizonte CE</t>
        </is>
      </c>
      <c r="D3320" t="inlineStr">
        <is>
          <t>2014</t>
        </is>
      </c>
      <c r="E332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20" t="inlineStr">
        <is>
          <t>Conhecimentos Específicos</t>
        </is>
      </c>
      <c r="G3320" t="inlineStr">
        <is>
          <t>Sustentabilidade</t>
        </is>
      </c>
      <c r="H3320" t="inlineStr">
        <is>
          <t>Médio</t>
        </is>
      </c>
      <c r="I3320" t="inlineStr">
        <is>
          <t>ME</t>
        </is>
      </c>
      <c r="J3320" t="inlineStr">
        <is>
          <t>VFV.</t>
        </is>
      </c>
      <c r="K3320" t="inlineStr">
        <is>
          <t>VVF.</t>
        </is>
      </c>
      <c r="L3320" t="inlineStr">
        <is>
          <t>FFF.</t>
        </is>
      </c>
      <c r="M3320" t="inlineStr">
        <is>
          <t>VVV.</t>
        </is>
      </c>
      <c r="N3320" t="inlineStr">
        <is>
          <t>FFV.</t>
        </is>
      </c>
      <c r="O3320" t="inlineStr">
        <is>
          <t>D</t>
        </is>
      </c>
      <c r="P3320" t="n">
        <v>0</v>
      </c>
      <c r="Q3320" t="n">
        <v>0</v>
      </c>
      <c r="S332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20" t="inlineStr">
        <is>
          <t>14/09/2026 03:40</t>
        </is>
      </c>
    </row>
    <row r="3321">
      <c r="A3321" t="n">
        <v>5758</v>
      </c>
      <c r="B3321" t="inlineStr">
        <is>
          <t>INSTITUTO CONSULPLAN</t>
        </is>
      </c>
      <c r="C3321" t="inlineStr">
        <is>
          <t>HEMOBRÁS</t>
        </is>
      </c>
      <c r="D3321" t="inlineStr">
        <is>
          <t>2021</t>
        </is>
      </c>
      <c r="E332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21" t="inlineStr">
        <is>
          <t>Conhecimentos Específicos</t>
        </is>
      </c>
      <c r="G3321" t="inlineStr">
        <is>
          <t>Sustentabilidade</t>
        </is>
      </c>
      <c r="H3321" t="inlineStr">
        <is>
          <t>Médio</t>
        </is>
      </c>
      <c r="I3321" t="inlineStr">
        <is>
          <t>ME</t>
        </is>
      </c>
      <c r="J3321" t="inlineStr">
        <is>
          <t>I e II.</t>
        </is>
      </c>
      <c r="K3321" t="inlineStr">
        <is>
          <t>I e IV.</t>
        </is>
      </c>
      <c r="L3321" t="inlineStr">
        <is>
          <t>II e III.</t>
        </is>
      </c>
      <c r="M3321" t="inlineStr">
        <is>
          <t>I, III e IV.</t>
        </is>
      </c>
      <c r="N3321" t="inlineStr">
        <is>
          <t>II, III e IV.</t>
        </is>
      </c>
      <c r="O3321" t="inlineStr">
        <is>
          <t>A</t>
        </is>
      </c>
      <c r="P3321" t="n">
        <v>0</v>
      </c>
      <c r="Q3321" t="n">
        <v>0</v>
      </c>
      <c r="S332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21" t="inlineStr">
        <is>
          <t>14/09/2026 03:44</t>
        </is>
      </c>
    </row>
    <row r="3322">
      <c r="A3322" t="n">
        <v>5759</v>
      </c>
      <c r="B3322" t="inlineStr">
        <is>
          <t>INSTITUTO CONSULPLAN</t>
        </is>
      </c>
      <c r="C3322" t="inlineStr">
        <is>
          <t>HEMOBRÁS</t>
        </is>
      </c>
      <c r="D3322" t="inlineStr">
        <is>
          <t>2021</t>
        </is>
      </c>
      <c r="E3322" t="inlineStr">
        <is>
          <t>Produção limpa ou mais limpa é uma abordagem para a produção ecoeficiente que estabelece uma metodologia downhill. Faz parte do controle da poluição.</t>
        </is>
      </c>
      <c r="F3322" t="inlineStr">
        <is>
          <t>Conhecimentos Específicos</t>
        </is>
      </c>
      <c r="G3322" t="inlineStr">
        <is>
          <t>Sustentabilidade</t>
        </is>
      </c>
      <c r="H3322" t="inlineStr">
        <is>
          <t>Médio</t>
        </is>
      </c>
      <c r="I3322" t="inlineStr">
        <is>
          <t>ME</t>
        </is>
      </c>
      <c r="J3322" t="inlineStr">
        <is>
          <t>Tratamento.</t>
        </is>
      </c>
      <c r="K3322" t="inlineStr">
        <is>
          <t>Reciclagem fora do processo.</t>
        </is>
      </c>
      <c r="L3322" t="inlineStr">
        <is>
          <t>Não gerar (eliminar resíduos).</t>
        </is>
      </c>
      <c r="M3322" t="inlineStr">
        <is>
          <t>Reciclagem no processo (reúso).</t>
        </is>
      </c>
      <c r="N3322" t="inlineStr">
        <is>
          <t>Minimizar geração (resíduos na fonte).</t>
        </is>
      </c>
      <c r="O3322" t="inlineStr">
        <is>
          <t>A</t>
        </is>
      </c>
      <c r="P3322" t="n">
        <v>0</v>
      </c>
      <c r="Q3322" t="n">
        <v>0</v>
      </c>
      <c r="S332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22" t="inlineStr">
        <is>
          <t>14/09/2026 03:44</t>
        </is>
      </c>
    </row>
    <row r="3323">
      <c r="A3323" t="n">
        <v>5760</v>
      </c>
      <c r="B3323" t="inlineStr">
        <is>
          <t>OBJETIVA</t>
        </is>
      </c>
      <c r="C3323" t="inlineStr">
        <is>
          <t>Pref São Sebastião do Caí RS</t>
        </is>
      </c>
      <c r="D3323" t="inlineStr">
        <is>
          <t>2022</t>
        </is>
      </c>
      <c r="E332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23" t="inlineStr">
        <is>
          <t>Conhecimentos Específicos</t>
        </is>
      </c>
      <c r="G3323" t="inlineStr">
        <is>
          <t>Sustentabilidade</t>
        </is>
      </c>
      <c r="H3323" t="inlineStr">
        <is>
          <t>Médio</t>
        </is>
      </c>
      <c r="I3323" t="inlineStr">
        <is>
          <t>ME</t>
        </is>
      </c>
      <c r="J3323" t="inlineStr">
        <is>
          <t>C - C - E.</t>
        </is>
      </c>
      <c r="K3323" t="inlineStr">
        <is>
          <t>C - E - C.</t>
        </is>
      </c>
      <c r="L3323" t="inlineStr">
        <is>
          <t>E - E - E.</t>
        </is>
      </c>
      <c r="M3323" t="inlineStr">
        <is>
          <t>E - C - C.</t>
        </is>
      </c>
      <c r="O3323" t="inlineStr">
        <is>
          <t>B</t>
        </is>
      </c>
      <c r="P3323" t="n">
        <v>0</v>
      </c>
      <c r="Q3323" t="n">
        <v>0</v>
      </c>
      <c r="S332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23" t="inlineStr">
        <is>
          <t>14/09/2026 03:44</t>
        </is>
      </c>
    </row>
    <row r="3324">
      <c r="A3324" t="n">
        <v>5761</v>
      </c>
      <c r="B3324" t="inlineStr">
        <is>
          <t>IVIN</t>
        </is>
      </c>
      <c r="C3324" t="inlineStr">
        <is>
          <t>Pref Estreito MA</t>
        </is>
      </c>
      <c r="D3324" t="inlineStr">
        <is>
          <t>2022</t>
        </is>
      </c>
      <c r="E3324" t="inlineStr">
        <is>
          <t>Algumas correntes ambientalistas estão interligadas a economia ecológica, entre elas, o “Evangelho da Ecoeficiência”, sendo caracterizado por.</t>
        </is>
      </c>
      <c r="F3324" t="inlineStr">
        <is>
          <t>Conhecimentos Específicos</t>
        </is>
      </c>
      <c r="G3324" t="inlineStr">
        <is>
          <t>Sustentabilidade</t>
        </is>
      </c>
      <c r="H3324" t="inlineStr">
        <is>
          <t>Médio</t>
        </is>
      </c>
      <c r="I3324" t="inlineStr">
        <is>
          <t>ME</t>
        </is>
      </c>
      <c r="J3324" t="inlineStr">
        <is>
          <t>Investigar os distintos processos entre a tomada de decisão dentro do contexto de comparar a ineficiência de valores e incertezas sem soluções.</t>
        </is>
      </c>
      <c r="K3324" t="inlineStr">
        <is>
          <t>Valorizar o sagrado da natureza, da ecologia profunda, da atitude biocêntrica.</t>
        </is>
      </c>
      <c r="L3324" t="inlineStr">
        <is>
          <t>Discutir sobre a existência da desigualdade dos danos ambientais não somente para espécies ou às futuras gerações de pessoas, e sim na atualidade.</t>
        </is>
      </c>
      <c r="M3324" t="inlineStr">
        <is>
          <t>Interessar na materialização de recursos e serviços ambientais favorecidos pelo meio naturais para a subsistência humana.</t>
        </is>
      </c>
      <c r="N3324" t="inlineStr">
        <is>
          <t>Analisar o ecologismo de resultados atentando com os efeitos do crescimento econômico.</t>
        </is>
      </c>
      <c r="O3324" t="inlineStr">
        <is>
          <t>E</t>
        </is>
      </c>
      <c r="P3324" t="n">
        <v>0</v>
      </c>
      <c r="Q3324" t="n">
        <v>0</v>
      </c>
      <c r="S332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24" t="inlineStr">
        <is>
          <t>14/09/2026 03:45</t>
        </is>
      </c>
    </row>
    <row r="3325">
      <c r="A3325" t="n">
        <v>5762</v>
      </c>
      <c r="B3325" t="inlineStr">
        <is>
          <t>UniFil</t>
        </is>
      </c>
      <c r="C3325" t="inlineStr">
        <is>
          <t>Pref Cornélio Procópio PR</t>
        </is>
      </c>
      <c r="D3325" t="inlineStr">
        <is>
          <t>2020</t>
        </is>
      </c>
      <c r="E332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25" t="inlineStr">
        <is>
          <t>Conhecimentos Específicos</t>
        </is>
      </c>
      <c r="G3325" t="inlineStr">
        <is>
          <t>Sustentabilidade</t>
        </is>
      </c>
      <c r="H3325" t="inlineStr">
        <is>
          <t>Médio</t>
        </is>
      </c>
      <c r="I3325" t="inlineStr">
        <is>
          <t>ME</t>
        </is>
      </c>
      <c r="J3325" t="inlineStr">
        <is>
          <t>Apenas I e II estão corretas.</t>
        </is>
      </c>
      <c r="K3325" t="inlineStr">
        <is>
          <t>Apenas II e III estão corretas.</t>
        </is>
      </c>
      <c r="L3325" t="inlineStr">
        <is>
          <t>Apenas II e IV estão corretas.</t>
        </is>
      </c>
      <c r="M3325" t="inlineStr">
        <is>
          <t>Apenas II, III e IV estão corretas.</t>
        </is>
      </c>
      <c r="N3325" t="inlineStr">
        <is>
          <t>Apenas I, III e IV estão corretas.</t>
        </is>
      </c>
      <c r="O3325" t="inlineStr">
        <is>
          <t>D</t>
        </is>
      </c>
      <c r="P3325" t="n">
        <v>0</v>
      </c>
      <c r="Q3325" t="n">
        <v>0</v>
      </c>
      <c r="S332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25" t="inlineStr">
        <is>
          <t>14/09/2026 03:45</t>
        </is>
      </c>
    </row>
    <row r="3326">
      <c r="A3326" t="n">
        <v>5763</v>
      </c>
      <c r="B3326" t="inlineStr">
        <is>
          <t>UniFil</t>
        </is>
      </c>
      <c r="C3326" t="inlineStr">
        <is>
          <t>Pref Cornélio Procópio PR</t>
        </is>
      </c>
      <c r="D3326" t="inlineStr">
        <is>
          <t>2020</t>
        </is>
      </c>
      <c r="E332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26" t="inlineStr">
        <is>
          <t>Conhecimentos Específicos</t>
        </is>
      </c>
      <c r="G3326" t="inlineStr">
        <is>
          <t>Sustentabilidade</t>
        </is>
      </c>
      <c r="H3326" t="inlineStr">
        <is>
          <t>Médio</t>
        </is>
      </c>
      <c r="I3326" t="inlineStr">
        <is>
          <t>ME</t>
        </is>
      </c>
      <c r="J3326" t="inlineStr">
        <is>
          <t>Apenas I e II estão corretas.</t>
        </is>
      </c>
      <c r="K3326" t="inlineStr">
        <is>
          <t>Apenas I, II e IV estão corretas.</t>
        </is>
      </c>
      <c r="L3326" t="inlineStr">
        <is>
          <t>Apenas II, III e IV estão corretas.</t>
        </is>
      </c>
      <c r="M3326" t="inlineStr">
        <is>
          <t>Apenas III e IV estão corretas.</t>
        </is>
      </c>
      <c r="N3326" t="inlineStr">
        <is>
          <t>Apenas I, II e III estão corretas.</t>
        </is>
      </c>
      <c r="O3326" t="inlineStr">
        <is>
          <t>B</t>
        </is>
      </c>
      <c r="P3326" t="n">
        <v>0</v>
      </c>
      <c r="Q3326" t="n">
        <v>0</v>
      </c>
      <c r="S332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26" t="inlineStr">
        <is>
          <t>14/09/2026 03:45</t>
        </is>
      </c>
    </row>
    <row r="3327">
      <c r="A3327" t="n">
        <v>5764</v>
      </c>
      <c r="B3327" t="inlineStr">
        <is>
          <t>MS CONCURSOS</t>
        </is>
      </c>
      <c r="C3327" t="inlineStr">
        <is>
          <t>Pref Patrocínio MG</t>
        </is>
      </c>
      <c r="D3327" t="inlineStr">
        <is>
          <t>2022</t>
        </is>
      </c>
      <c r="E3327" t="inlineStr">
        <is>
          <t>São práticas que podem ser adotadas na Produção Mais Limpa, exceto.</t>
        </is>
      </c>
      <c r="F3327" t="inlineStr">
        <is>
          <t>Conhecimentos Específicos</t>
        </is>
      </c>
      <c r="G3327" t="inlineStr">
        <is>
          <t>Sustentabilidade</t>
        </is>
      </c>
      <c r="H3327" t="inlineStr">
        <is>
          <t>Médio</t>
        </is>
      </c>
      <c r="I3327" t="inlineStr">
        <is>
          <t>ME</t>
        </is>
      </c>
      <c r="J3327" t="inlineStr">
        <is>
          <t>Foco no tratamento de resíduos, efluentes e as emissões, sendo controlados através de equipamentos de tratamento.</t>
        </is>
      </c>
      <c r="K3327" t="inlineStr">
        <is>
          <t>Uso eficiente de matérias-primas, água e energia.</t>
        </is>
      </c>
      <c r="L3327" t="inlineStr">
        <is>
          <t>Substituições de matérias-primas e modificações de produtos.</t>
        </is>
      </c>
      <c r="M3327" t="inlineStr">
        <is>
          <t>Reciclagem interna.</t>
        </is>
      </c>
      <c r="O3327" t="inlineStr">
        <is>
          <t>A</t>
        </is>
      </c>
      <c r="P3327" t="n">
        <v>0</v>
      </c>
      <c r="Q3327" t="n">
        <v>0</v>
      </c>
      <c r="S332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27" t="inlineStr">
        <is>
          <t>14/09/2026 03:45</t>
        </is>
      </c>
    </row>
    <row r="3328">
      <c r="A3328" t="n">
        <v>5765</v>
      </c>
      <c r="B3328" t="inlineStr">
        <is>
          <t>FEPESE</t>
        </is>
      </c>
      <c r="C3328" t="inlineStr">
        <is>
          <t>EPAGRI</t>
        </is>
      </c>
      <c r="D3328" t="inlineStr">
        <is>
          <t>2022</t>
        </is>
      </c>
      <c r="E332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28" t="inlineStr">
        <is>
          <t>Conhecimentos Específicos</t>
        </is>
      </c>
      <c r="G3328" t="inlineStr">
        <is>
          <t>Sustentabilidade</t>
        </is>
      </c>
      <c r="H3328" t="inlineStr">
        <is>
          <t>Médio</t>
        </is>
      </c>
      <c r="I3328" t="inlineStr">
        <is>
          <t>ME</t>
        </is>
      </c>
      <c r="J3328" t="inlineStr">
        <is>
          <t>reduzir, reutilizar e reciclar.</t>
        </is>
      </c>
      <c r="K3328" t="inlineStr">
        <is>
          <t>reduzir, reutilizar e redefinir.</t>
        </is>
      </c>
      <c r="L3328" t="inlineStr">
        <is>
          <t>redistribuir, reciclar e reformar.</t>
        </is>
      </c>
      <c r="M3328" t="inlineStr">
        <is>
          <t>redefinir, reciclar e reutilizar.</t>
        </is>
      </c>
      <c r="N3328" t="inlineStr">
        <is>
          <t>reutilizar, reduzir e reciclar.</t>
        </is>
      </c>
      <c r="O3328" t="inlineStr">
        <is>
          <t>A</t>
        </is>
      </c>
      <c r="P3328" t="n">
        <v>0</v>
      </c>
      <c r="Q3328" t="n">
        <v>0</v>
      </c>
      <c r="R3328" t="inlineStr"/>
      <c r="S332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T3328" t="inlineStr"/>
      <c r="U3328" t="inlineStr">
        <is>
          <t>14/09/2026 03:45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2026-09-14T06:45:49Z</dcterms:modified>
  <cp:lastModifiedBy>Lucas</cp:lastModifiedBy>
</cp:coreProperties>
</file>