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vis\work\Cursos 2021\FIA\Pos Big Data\Aulas\z2023 - Trabalho de Grupo\"/>
    </mc:Choice>
  </mc:AlternateContent>
  <xr:revisionPtr revIDLastSave="0" documentId="13_ncr:40009_{F817E276-FF5F-45D6-AEC1-555D0E26D82E}" xr6:coauthVersionLast="47" xr6:coauthVersionMax="47" xr10:uidLastSave="{00000000-0000-0000-0000-000000000000}"/>
  <bookViews>
    <workbookView xWindow="20370" yWindow="-120" windowWidth="29040" windowHeight="15840" activeTab="1"/>
  </bookViews>
  <sheets>
    <sheet name="Renda Per Capita Ajustado" sheetId="1" r:id="rId1"/>
    <sheet name="Variação" sheetId="2" r:id="rId2"/>
  </sheets>
  <definedNames>
    <definedName name="_xlnm._FilterDatabase" localSheetId="0" hidden="1">'Renda Per Capita Ajustado'!$A$1:$K$5566</definedName>
  </definedNames>
  <calcPr calcId="0"/>
</workbook>
</file>

<file path=xl/calcChain.xml><?xml version="1.0" encoding="utf-8"?>
<calcChain xmlns="http://schemas.openxmlformats.org/spreadsheetml/2006/main">
  <c r="C5565" i="1" l="1"/>
  <c r="C5564" i="1"/>
  <c r="C5560" i="1"/>
  <c r="C5556" i="1"/>
  <c r="C5550" i="1"/>
  <c r="C5541" i="1"/>
  <c r="C5531" i="1"/>
  <c r="C5530" i="1"/>
  <c r="C5526" i="1"/>
  <c r="C5512" i="1"/>
  <c r="C5509" i="1"/>
  <c r="C5499" i="1"/>
  <c r="C5486" i="1"/>
  <c r="C5482" i="1"/>
  <c r="C5468" i="1"/>
  <c r="C5449" i="1"/>
  <c r="C5427" i="1"/>
  <c r="C5420" i="1"/>
  <c r="C5385" i="1"/>
  <c r="C5384" i="1"/>
  <c r="C5383" i="1"/>
  <c r="C5377" i="1"/>
  <c r="C5368" i="1"/>
  <c r="C5360" i="1"/>
  <c r="C5359" i="1"/>
  <c r="C5355" i="1"/>
  <c r="C5339" i="1"/>
  <c r="C5332" i="1"/>
  <c r="C5329" i="1"/>
  <c r="C5326" i="1"/>
  <c r="C5320" i="1"/>
  <c r="C5319" i="1"/>
  <c r="C5318" i="1"/>
  <c r="C5317" i="1"/>
  <c r="C5316" i="1"/>
  <c r="C5311" i="1"/>
  <c r="C5305" i="1"/>
  <c r="C5301" i="1"/>
  <c r="C5290" i="1"/>
  <c r="C5289" i="1"/>
  <c r="C5287" i="1"/>
  <c r="C5286" i="1"/>
  <c r="C5285" i="1"/>
  <c r="C5283" i="1"/>
  <c r="C5279" i="1"/>
  <c r="C5276" i="1"/>
  <c r="C5270" i="1"/>
  <c r="C5268" i="1"/>
  <c r="C5260" i="1"/>
  <c r="C5258" i="1"/>
  <c r="C5252" i="1"/>
  <c r="C5250" i="1"/>
  <c r="C5240" i="1"/>
  <c r="C5225" i="1"/>
  <c r="C5223" i="1"/>
  <c r="C5221" i="1"/>
  <c r="C5215" i="1"/>
  <c r="C5213" i="1"/>
  <c r="C5205" i="1"/>
  <c r="C5203" i="1"/>
  <c r="C5202" i="1"/>
  <c r="C5183" i="1"/>
  <c r="C5157" i="1"/>
  <c r="C5155" i="1"/>
  <c r="C5149" i="1"/>
  <c r="C5143" i="1"/>
  <c r="C5102" i="1"/>
  <c r="C5100" i="1"/>
  <c r="C5098" i="1"/>
  <c r="C5094" i="1"/>
  <c r="C5092" i="1"/>
  <c r="C5086" i="1"/>
  <c r="C5081" i="1"/>
  <c r="C5080" i="1"/>
  <c r="C5079" i="1"/>
  <c r="C5076" i="1"/>
  <c r="C5075" i="1"/>
  <c r="C5074" i="1"/>
  <c r="C5073" i="1"/>
  <c r="C5069" i="1"/>
  <c r="C5062" i="1"/>
  <c r="C5057" i="1"/>
  <c r="C5054" i="1"/>
  <c r="C5053" i="1"/>
  <c r="C5041" i="1"/>
  <c r="C5038" i="1"/>
  <c r="C5035" i="1"/>
  <c r="C5034" i="1"/>
  <c r="C5032" i="1"/>
  <c r="C5030" i="1"/>
  <c r="C5029" i="1"/>
  <c r="C5019" i="1"/>
  <c r="C5018" i="1"/>
  <c r="C5013" i="1"/>
  <c r="C5011" i="1"/>
  <c r="C5007" i="1"/>
  <c r="C5001" i="1"/>
  <c r="C4997" i="1"/>
  <c r="C4994" i="1"/>
  <c r="C4992" i="1"/>
  <c r="C4984" i="1"/>
  <c r="C4981" i="1"/>
  <c r="C4978" i="1"/>
  <c r="C4974" i="1"/>
  <c r="C4966" i="1"/>
  <c r="C4961" i="1"/>
  <c r="C4958" i="1"/>
  <c r="C4946" i="1"/>
  <c r="C4941" i="1"/>
  <c r="C4935" i="1"/>
  <c r="C4932" i="1"/>
  <c r="C4931" i="1"/>
  <c r="C4927" i="1"/>
  <c r="C4926" i="1"/>
  <c r="C4920" i="1"/>
  <c r="C4919" i="1"/>
  <c r="C4916" i="1"/>
  <c r="C4908" i="1"/>
  <c r="C4907" i="1"/>
  <c r="C4905" i="1"/>
  <c r="C4895" i="1"/>
  <c r="C4893" i="1"/>
  <c r="C4892" i="1"/>
  <c r="C4890" i="1"/>
  <c r="C4889" i="1"/>
  <c r="C4887" i="1"/>
  <c r="C4883" i="1"/>
  <c r="C4880" i="1"/>
  <c r="C4878" i="1"/>
  <c r="C4873" i="1"/>
  <c r="C4871" i="1"/>
  <c r="C4870" i="1"/>
  <c r="C4867" i="1"/>
  <c r="C4865" i="1"/>
  <c r="C4864" i="1"/>
  <c r="C4862" i="1"/>
  <c r="C4861" i="1"/>
  <c r="C4858" i="1"/>
  <c r="C4855" i="1"/>
  <c r="C4854" i="1"/>
  <c r="C4852" i="1"/>
  <c r="C4850" i="1"/>
  <c r="C4847" i="1"/>
  <c r="C4846" i="1"/>
  <c r="C4845" i="1"/>
  <c r="C4844" i="1"/>
  <c r="C4843" i="1"/>
  <c r="C4841" i="1"/>
  <c r="C4840" i="1"/>
  <c r="C4837" i="1"/>
  <c r="C4834" i="1"/>
  <c r="C4829" i="1"/>
  <c r="C4817" i="1"/>
  <c r="C4815" i="1"/>
  <c r="C4811" i="1"/>
  <c r="C4798" i="1"/>
  <c r="C4796" i="1"/>
  <c r="C4789" i="1"/>
  <c r="C4788" i="1"/>
  <c r="C4783" i="1"/>
  <c r="C4780" i="1"/>
  <c r="C4773" i="1"/>
  <c r="C4770" i="1"/>
  <c r="C4764" i="1"/>
  <c r="C4758" i="1"/>
  <c r="C4748" i="1"/>
  <c r="C4744" i="1"/>
  <c r="C4740" i="1"/>
  <c r="C4737" i="1"/>
  <c r="C4735" i="1"/>
  <c r="C4733" i="1"/>
  <c r="C4728" i="1"/>
  <c r="C4725" i="1"/>
  <c r="C4721" i="1"/>
  <c r="C4720" i="1"/>
  <c r="C4715" i="1"/>
  <c r="C4712" i="1"/>
  <c r="C4711" i="1"/>
  <c r="C4709" i="1"/>
  <c r="C4702" i="1"/>
  <c r="C4701" i="1"/>
  <c r="C4696" i="1"/>
  <c r="C4694" i="1"/>
  <c r="C4692" i="1"/>
  <c r="C4690" i="1"/>
  <c r="C4681" i="1"/>
  <c r="C4673" i="1"/>
  <c r="C4655" i="1"/>
  <c r="C4652" i="1"/>
  <c r="C4648" i="1"/>
  <c r="C4646" i="1"/>
  <c r="C4644" i="1"/>
  <c r="C4643" i="1"/>
  <c r="C4641" i="1"/>
  <c r="C4640" i="1"/>
  <c r="C4638" i="1"/>
  <c r="C4635" i="1"/>
  <c r="C4627" i="1"/>
  <c r="C4623" i="1"/>
  <c r="C4622" i="1"/>
  <c r="C4618" i="1"/>
  <c r="C4615" i="1"/>
  <c r="C4604" i="1"/>
  <c r="C4596" i="1"/>
  <c r="C4595" i="1"/>
  <c r="C4583" i="1"/>
  <c r="C4577" i="1"/>
  <c r="C4574" i="1"/>
  <c r="C4567" i="1"/>
  <c r="C4565" i="1"/>
  <c r="C4556" i="1"/>
  <c r="C4554" i="1"/>
  <c r="C4551" i="1"/>
  <c r="C4547" i="1"/>
  <c r="C4545" i="1"/>
  <c r="C4544" i="1"/>
  <c r="C4543" i="1"/>
  <c r="C4540" i="1"/>
  <c r="C4538" i="1"/>
  <c r="C4536" i="1"/>
  <c r="C4532" i="1"/>
  <c r="C4531" i="1"/>
  <c r="C4521" i="1"/>
  <c r="C4512" i="1"/>
  <c r="C4509" i="1"/>
  <c r="C4499" i="1"/>
  <c r="C4498" i="1"/>
  <c r="C4497" i="1"/>
  <c r="C4494" i="1"/>
  <c r="C4491" i="1"/>
  <c r="C4490" i="1"/>
  <c r="C4489" i="1"/>
  <c r="C4485" i="1"/>
  <c r="C4482" i="1"/>
  <c r="C4479" i="1"/>
  <c r="C4476" i="1"/>
  <c r="C4473" i="1"/>
  <c r="C4463" i="1"/>
  <c r="C4462" i="1"/>
  <c r="C4454" i="1"/>
  <c r="C4450" i="1"/>
  <c r="C4446" i="1"/>
  <c r="C4433" i="1"/>
  <c r="C4429" i="1"/>
  <c r="C4426" i="1"/>
  <c r="C4417" i="1"/>
  <c r="C4415" i="1"/>
  <c r="C4403" i="1"/>
  <c r="C4400" i="1"/>
  <c r="C4398" i="1"/>
  <c r="C4395" i="1"/>
  <c r="C4394" i="1"/>
  <c r="C4388" i="1"/>
  <c r="C4383" i="1"/>
  <c r="C4381" i="1"/>
  <c r="C4379" i="1"/>
  <c r="C4377" i="1"/>
  <c r="C4376" i="1"/>
  <c r="C4372" i="1"/>
  <c r="C4364" i="1"/>
  <c r="C4362" i="1"/>
  <c r="C4358" i="1"/>
  <c r="C4357" i="1"/>
  <c r="C4353" i="1"/>
  <c r="C4352" i="1"/>
  <c r="C4350" i="1"/>
  <c r="C4349" i="1"/>
  <c r="C4345" i="1"/>
  <c r="C4344" i="1"/>
  <c r="C4342" i="1"/>
  <c r="C4341" i="1"/>
  <c r="C4340" i="1"/>
  <c r="C4339" i="1"/>
  <c r="C4337" i="1"/>
  <c r="C4333" i="1"/>
  <c r="C4328" i="1"/>
  <c r="C4321" i="1"/>
  <c r="C4318" i="1"/>
  <c r="C4309" i="1"/>
  <c r="C4308" i="1"/>
  <c r="C4307" i="1"/>
  <c r="C4304" i="1"/>
  <c r="C4294" i="1"/>
  <c r="C4280" i="1"/>
  <c r="C4275" i="1"/>
  <c r="C4273" i="1"/>
  <c r="C4266" i="1"/>
  <c r="C4263" i="1"/>
  <c r="C4242" i="1"/>
  <c r="C4240" i="1"/>
  <c r="C4239" i="1"/>
  <c r="C4220" i="1"/>
  <c r="C4219" i="1"/>
  <c r="C4214" i="1"/>
  <c r="C4209" i="1"/>
  <c r="C4207" i="1"/>
  <c r="C4202" i="1"/>
  <c r="C4199" i="1"/>
  <c r="C4194" i="1"/>
  <c r="C4191" i="1"/>
  <c r="C4188" i="1"/>
  <c r="C4184" i="1"/>
  <c r="C4179" i="1"/>
  <c r="C4177" i="1"/>
  <c r="C4173" i="1"/>
  <c r="C4168" i="1"/>
  <c r="C4154" i="1"/>
  <c r="C4150" i="1"/>
  <c r="C4147" i="1"/>
  <c r="C4145" i="1"/>
  <c r="C4132" i="1"/>
  <c r="C4130" i="1"/>
  <c r="C4129" i="1"/>
  <c r="C4125" i="1"/>
  <c r="C4123" i="1"/>
  <c r="C4112" i="1"/>
  <c r="C4099" i="1"/>
  <c r="C4096" i="1"/>
  <c r="C4076" i="1"/>
  <c r="C4072" i="1"/>
  <c r="C4068" i="1"/>
  <c r="C4064" i="1"/>
  <c r="C4057" i="1"/>
  <c r="C4056" i="1"/>
  <c r="C4050" i="1"/>
  <c r="C4042" i="1"/>
  <c r="C4038" i="1"/>
  <c r="C4034" i="1"/>
  <c r="C4026" i="1"/>
  <c r="C4023" i="1"/>
  <c r="C4021" i="1"/>
  <c r="C4019" i="1"/>
  <c r="C4018" i="1"/>
  <c r="C4017" i="1"/>
  <c r="C4016" i="1"/>
  <c r="C4009" i="1"/>
  <c r="C4005" i="1"/>
  <c r="C4001" i="1"/>
  <c r="C3998" i="1"/>
  <c r="C3979" i="1"/>
  <c r="C3975" i="1"/>
  <c r="C3972" i="1"/>
  <c r="C3967" i="1"/>
  <c r="C3961" i="1"/>
  <c r="C3958" i="1"/>
  <c r="C3955" i="1"/>
  <c r="C3953" i="1"/>
  <c r="C3950" i="1"/>
  <c r="C3949" i="1"/>
  <c r="C3945" i="1"/>
  <c r="C3935" i="1"/>
  <c r="C3932" i="1"/>
  <c r="C3926" i="1"/>
  <c r="C3924" i="1"/>
  <c r="C3912" i="1"/>
  <c r="C3910" i="1"/>
  <c r="C3907" i="1"/>
  <c r="C3899" i="1"/>
  <c r="C3888" i="1"/>
  <c r="C3883" i="1"/>
  <c r="C3880" i="1"/>
  <c r="C3878" i="1"/>
  <c r="C3870" i="1"/>
  <c r="C3868" i="1"/>
  <c r="C3865" i="1"/>
  <c r="C3853" i="1"/>
  <c r="C3826" i="1"/>
  <c r="C3818" i="1"/>
  <c r="C3805" i="1"/>
  <c r="C3800" i="1"/>
  <c r="C3785" i="1"/>
  <c r="C3774" i="1"/>
  <c r="C3764" i="1"/>
  <c r="C3753" i="1"/>
  <c r="C3752" i="1"/>
  <c r="C3735" i="1"/>
  <c r="C3728" i="1"/>
  <c r="C3725" i="1"/>
  <c r="C3723" i="1"/>
  <c r="C3717" i="1"/>
  <c r="C3686" i="1"/>
  <c r="C3679" i="1"/>
  <c r="C3675" i="1"/>
  <c r="C3659" i="1"/>
  <c r="C3643" i="1"/>
  <c r="C3638" i="1"/>
  <c r="C3637" i="1"/>
  <c r="C3636" i="1"/>
  <c r="C3628" i="1"/>
  <c r="C3626" i="1"/>
  <c r="C3601" i="1"/>
  <c r="C3592" i="1"/>
  <c r="C3575" i="1"/>
  <c r="C3560" i="1"/>
  <c r="C3527" i="1"/>
  <c r="C3521" i="1"/>
  <c r="C3510" i="1"/>
  <c r="C3502" i="1"/>
  <c r="C3501" i="1"/>
  <c r="C3488" i="1"/>
  <c r="C3485" i="1"/>
  <c r="C3484" i="1"/>
  <c r="C3481" i="1"/>
  <c r="C3460" i="1"/>
  <c r="C3447" i="1"/>
  <c r="C3443" i="1"/>
  <c r="C3440" i="1"/>
  <c r="C3438" i="1"/>
  <c r="C3437" i="1"/>
  <c r="C3434" i="1"/>
  <c r="C3433" i="1"/>
  <c r="C3421" i="1"/>
  <c r="C3384" i="1"/>
  <c r="C3381" i="1"/>
  <c r="C3375" i="1"/>
  <c r="C3372" i="1"/>
  <c r="C3356" i="1"/>
  <c r="C3352" i="1"/>
  <c r="C3348" i="1"/>
  <c r="C3339" i="1"/>
  <c r="C3328" i="1"/>
  <c r="C3313" i="1"/>
  <c r="C3306" i="1"/>
  <c r="C3303" i="1"/>
  <c r="C3298" i="1"/>
  <c r="C3281" i="1"/>
  <c r="C3276" i="1"/>
  <c r="C3265" i="1"/>
  <c r="C3260" i="1"/>
  <c r="C3257" i="1"/>
  <c r="C3251" i="1"/>
  <c r="C3246" i="1"/>
  <c r="C3242" i="1"/>
  <c r="C3236" i="1"/>
  <c r="C3235" i="1"/>
  <c r="C3234" i="1"/>
  <c r="C3231" i="1"/>
  <c r="C3213" i="1"/>
  <c r="C3210" i="1"/>
  <c r="C3203" i="1"/>
  <c r="C3202" i="1"/>
  <c r="C3194" i="1"/>
  <c r="C3191" i="1"/>
  <c r="C3190" i="1"/>
  <c r="C3184" i="1"/>
  <c r="C3180" i="1"/>
  <c r="C3179" i="1"/>
  <c r="C3177" i="1"/>
  <c r="C3173" i="1"/>
  <c r="C3172" i="1"/>
  <c r="C3168" i="1"/>
  <c r="C3166" i="1"/>
  <c r="C3162" i="1"/>
  <c r="C3155" i="1"/>
  <c r="C3143" i="1"/>
  <c r="C3142" i="1"/>
  <c r="C3131" i="1"/>
  <c r="C3112" i="1"/>
  <c r="C3086" i="1"/>
  <c r="C3084" i="1"/>
  <c r="C3083" i="1"/>
  <c r="C3079" i="1"/>
  <c r="C3077" i="1"/>
  <c r="C3075" i="1"/>
  <c r="C3074" i="1"/>
  <c r="C3072" i="1"/>
  <c r="C3071" i="1"/>
  <c r="C3066" i="1"/>
  <c r="C3054" i="1"/>
  <c r="C3043" i="1"/>
  <c r="C3031" i="1"/>
  <c r="C3016" i="1"/>
  <c r="C3015" i="1"/>
  <c r="C3014" i="1"/>
  <c r="C3013" i="1"/>
  <c r="C3001" i="1"/>
  <c r="C3000" i="1"/>
  <c r="C2984" i="1"/>
  <c r="C2983" i="1"/>
  <c r="C2982" i="1"/>
  <c r="C2978" i="1"/>
  <c r="C2976" i="1"/>
  <c r="C2975" i="1"/>
  <c r="C2973" i="1"/>
  <c r="C2970" i="1"/>
  <c r="C2963" i="1"/>
  <c r="C2956" i="1"/>
  <c r="C2954" i="1"/>
  <c r="C2948" i="1"/>
  <c r="C2936" i="1"/>
  <c r="C2931" i="1"/>
  <c r="C2917" i="1"/>
  <c r="C2913" i="1"/>
  <c r="C2912" i="1"/>
  <c r="C2910" i="1"/>
  <c r="C2909" i="1"/>
  <c r="C2900" i="1"/>
  <c r="C2879" i="1"/>
  <c r="C2875" i="1"/>
  <c r="C2854" i="1"/>
  <c r="C2853" i="1"/>
  <c r="C2836" i="1"/>
  <c r="C2835" i="1"/>
  <c r="C2830" i="1"/>
  <c r="C2827" i="1"/>
  <c r="C2818" i="1"/>
  <c r="C2813" i="1"/>
  <c r="C2804" i="1"/>
  <c r="C2792" i="1"/>
  <c r="C2789" i="1"/>
  <c r="C2785" i="1"/>
  <c r="C2780" i="1"/>
  <c r="C2779" i="1"/>
  <c r="C2774" i="1"/>
  <c r="C2772" i="1"/>
  <c r="C2771" i="1"/>
  <c r="C2767" i="1"/>
  <c r="C2762" i="1"/>
  <c r="C2761" i="1"/>
  <c r="C2757" i="1"/>
  <c r="C2756" i="1"/>
  <c r="C2746" i="1"/>
  <c r="C2742" i="1"/>
  <c r="C2732" i="1"/>
  <c r="C2717" i="1"/>
  <c r="C2713" i="1"/>
  <c r="C2712" i="1"/>
  <c r="C2707" i="1"/>
  <c r="C2697" i="1"/>
  <c r="C2690" i="1"/>
  <c r="C2689" i="1"/>
  <c r="C2688" i="1"/>
  <c r="C2687" i="1"/>
  <c r="C2683" i="1"/>
  <c r="C2674" i="1"/>
  <c r="C2667" i="1"/>
  <c r="C2663" i="1"/>
  <c r="C2661" i="1"/>
  <c r="C2660" i="1"/>
  <c r="C2659" i="1"/>
  <c r="C2647" i="1"/>
  <c r="C2645" i="1"/>
  <c r="C2641" i="1"/>
  <c r="C2640" i="1"/>
  <c r="C2599" i="1"/>
  <c r="C2593" i="1"/>
  <c r="C2591" i="1"/>
  <c r="C2585" i="1"/>
  <c r="C2580" i="1"/>
  <c r="C2565" i="1"/>
  <c r="C2555" i="1"/>
  <c r="C2554" i="1"/>
  <c r="C2553" i="1"/>
  <c r="C2552" i="1"/>
  <c r="C2548" i="1"/>
  <c r="C2545" i="1"/>
  <c r="C2542" i="1"/>
  <c r="C2533" i="1"/>
  <c r="C2511" i="1"/>
  <c r="C2507" i="1"/>
  <c r="C2495" i="1"/>
  <c r="C2494" i="1"/>
  <c r="C2492" i="1"/>
  <c r="C2480" i="1"/>
  <c r="C2475" i="1"/>
  <c r="C2474" i="1"/>
  <c r="C2466" i="1"/>
  <c r="C2463" i="1"/>
  <c r="C2441" i="1"/>
  <c r="C2440" i="1"/>
  <c r="C2422" i="1"/>
  <c r="C2414" i="1"/>
  <c r="C2413" i="1"/>
  <c r="C2411" i="1"/>
  <c r="C2402" i="1"/>
  <c r="C2382" i="1"/>
  <c r="C2375" i="1"/>
  <c r="C2365" i="1"/>
  <c r="C2347" i="1"/>
  <c r="C2344" i="1"/>
  <c r="C2336" i="1"/>
  <c r="C2332" i="1"/>
  <c r="C2315" i="1"/>
  <c r="C2293" i="1"/>
  <c r="C2285" i="1"/>
  <c r="C2275" i="1"/>
  <c r="C2266" i="1"/>
  <c r="C2261" i="1"/>
  <c r="C1815" i="1"/>
  <c r="C1720" i="1"/>
  <c r="C1719" i="1"/>
  <c r="C1678" i="1"/>
  <c r="C1664" i="1"/>
  <c r="C1650" i="1"/>
  <c r="C1646" i="1"/>
  <c r="C1633" i="1"/>
  <c r="C1609" i="1"/>
  <c r="C1607" i="1"/>
  <c r="C1606" i="1"/>
  <c r="C1596" i="1"/>
  <c r="C1571" i="1"/>
  <c r="C1566" i="1"/>
  <c r="C1562" i="1"/>
  <c r="C1559" i="1"/>
  <c r="C1556" i="1"/>
  <c r="C1554" i="1"/>
  <c r="C1522" i="1"/>
  <c r="C1511" i="1"/>
  <c r="C1508" i="1"/>
  <c r="C1477" i="1"/>
  <c r="C1465" i="1"/>
  <c r="C1464" i="1"/>
  <c r="C1459" i="1"/>
  <c r="C1452" i="1"/>
  <c r="C1449" i="1"/>
  <c r="C1448" i="1"/>
  <c r="C1434" i="1"/>
  <c r="C1432" i="1"/>
  <c r="C1430" i="1"/>
  <c r="C1424" i="1"/>
  <c r="C1423" i="1"/>
  <c r="C1422" i="1"/>
  <c r="C1421" i="1"/>
  <c r="C1419" i="1"/>
  <c r="C1416" i="1"/>
  <c r="C1412" i="1"/>
  <c r="C1409" i="1"/>
  <c r="C1404" i="1"/>
  <c r="C1403" i="1"/>
  <c r="C1402" i="1"/>
  <c r="C1401" i="1"/>
  <c r="C1400" i="1"/>
  <c r="C1392" i="1"/>
  <c r="C1391" i="1"/>
  <c r="C1376" i="1"/>
  <c r="C1362" i="1"/>
  <c r="C1361" i="1"/>
  <c r="C1360" i="1"/>
  <c r="C1357" i="1"/>
  <c r="C1355" i="1"/>
  <c r="C1349" i="1"/>
  <c r="C1325" i="1"/>
  <c r="C1315" i="1"/>
  <c r="C1313" i="1"/>
  <c r="C1312" i="1"/>
  <c r="C1307" i="1"/>
  <c r="C1301" i="1"/>
  <c r="C1298" i="1"/>
  <c r="C1296" i="1"/>
  <c r="C1295" i="1"/>
  <c r="C1291" i="1"/>
  <c r="C1288" i="1"/>
  <c r="C1273" i="1"/>
  <c r="C1271" i="1"/>
  <c r="C1265" i="1"/>
  <c r="C1264" i="1"/>
  <c r="C1261" i="1"/>
  <c r="C1258" i="1"/>
  <c r="C1253" i="1"/>
  <c r="C1252" i="1"/>
  <c r="C1249" i="1"/>
  <c r="C1248" i="1"/>
  <c r="C1239" i="1"/>
  <c r="C1235" i="1"/>
  <c r="C1231" i="1"/>
  <c r="C1224" i="1"/>
  <c r="C1212" i="1"/>
  <c r="C1196" i="1"/>
  <c r="C1187" i="1"/>
  <c r="C1177" i="1"/>
  <c r="C1173" i="1"/>
  <c r="C1155" i="1"/>
  <c r="C1129" i="1"/>
  <c r="C1117" i="1"/>
  <c r="C1096" i="1"/>
  <c r="C1093" i="1"/>
  <c r="C989" i="1"/>
  <c r="C977" i="1"/>
  <c r="C951" i="1"/>
  <c r="C938" i="1"/>
  <c r="C934" i="1"/>
  <c r="C906" i="1"/>
  <c r="C891" i="1"/>
  <c r="C890" i="1"/>
  <c r="C889" i="1"/>
  <c r="C887" i="1"/>
  <c r="C882" i="1"/>
  <c r="C881" i="1"/>
  <c r="C880" i="1"/>
  <c r="C876" i="1"/>
  <c r="C875" i="1"/>
  <c r="C874" i="1"/>
  <c r="C870" i="1"/>
  <c r="C869" i="1"/>
  <c r="C868" i="1"/>
  <c r="C867" i="1"/>
  <c r="C863" i="1"/>
  <c r="C861" i="1"/>
  <c r="C860" i="1"/>
  <c r="C858" i="1"/>
  <c r="C855" i="1"/>
  <c r="C853" i="1"/>
  <c r="C851" i="1"/>
  <c r="C849" i="1"/>
  <c r="C847" i="1"/>
  <c r="C846" i="1"/>
  <c r="C843" i="1"/>
  <c r="C839" i="1"/>
  <c r="C838" i="1"/>
  <c r="C835" i="1"/>
  <c r="C833" i="1"/>
  <c r="C826" i="1"/>
  <c r="C825" i="1"/>
  <c r="C823" i="1"/>
  <c r="C820" i="1"/>
  <c r="C819" i="1"/>
  <c r="C816" i="1"/>
  <c r="C813" i="1"/>
  <c r="C810" i="1"/>
  <c r="C808" i="1"/>
  <c r="C805" i="1"/>
  <c r="C802" i="1"/>
  <c r="C801" i="1"/>
  <c r="C800" i="1"/>
  <c r="C796" i="1"/>
  <c r="C792" i="1"/>
  <c r="C790" i="1"/>
  <c r="C788" i="1"/>
  <c r="C784" i="1"/>
  <c r="C783" i="1"/>
  <c r="C782" i="1"/>
  <c r="C781" i="1"/>
  <c r="C780" i="1"/>
  <c r="C779" i="1"/>
  <c r="C778" i="1"/>
  <c r="C777" i="1"/>
  <c r="C776" i="1"/>
  <c r="C774" i="1"/>
  <c r="C772" i="1"/>
  <c r="C770" i="1"/>
  <c r="C769" i="1"/>
  <c r="C767" i="1"/>
  <c r="C761" i="1"/>
  <c r="C759" i="1"/>
  <c r="C756" i="1"/>
  <c r="C753" i="1"/>
  <c r="C749" i="1"/>
  <c r="C747" i="1"/>
  <c r="C738" i="1"/>
  <c r="C737" i="1"/>
  <c r="C736" i="1"/>
  <c r="C731" i="1"/>
  <c r="C729" i="1"/>
  <c r="C728" i="1"/>
  <c r="C727" i="1"/>
  <c r="C726" i="1"/>
  <c r="C725" i="1"/>
  <c r="C723" i="1"/>
  <c r="C721" i="1"/>
  <c r="C720" i="1"/>
  <c r="C718" i="1"/>
  <c r="C715" i="1"/>
  <c r="C713" i="1"/>
  <c r="C712" i="1"/>
  <c r="C711" i="1"/>
  <c r="C709" i="1"/>
  <c r="C708" i="1"/>
  <c r="C707" i="1"/>
  <c r="C706" i="1"/>
  <c r="C705" i="1"/>
  <c r="C703" i="1"/>
  <c r="C702" i="1"/>
  <c r="C701" i="1"/>
  <c r="C700" i="1"/>
  <c r="C699" i="1"/>
  <c r="C696" i="1"/>
  <c r="C695" i="1"/>
  <c r="C692" i="1"/>
  <c r="C691" i="1"/>
  <c r="C686" i="1"/>
  <c r="C685" i="1"/>
  <c r="C683" i="1"/>
  <c r="C675" i="1"/>
  <c r="C672" i="1"/>
  <c r="C668" i="1"/>
  <c r="C664" i="1"/>
  <c r="C659" i="1"/>
  <c r="C656" i="1"/>
  <c r="C655" i="1"/>
  <c r="C651" i="1"/>
  <c r="C648" i="1"/>
  <c r="C647" i="1"/>
  <c r="C646" i="1"/>
  <c r="C645" i="1"/>
  <c r="C643" i="1"/>
  <c r="C642" i="1"/>
  <c r="C640" i="1"/>
  <c r="C639" i="1"/>
  <c r="C635" i="1"/>
  <c r="C632" i="1"/>
  <c r="C631" i="1"/>
  <c r="C630" i="1"/>
  <c r="C627" i="1"/>
  <c r="C624" i="1"/>
  <c r="C619" i="1"/>
  <c r="C618" i="1"/>
  <c r="C611" i="1"/>
  <c r="C608" i="1"/>
  <c r="C606" i="1"/>
  <c r="C603" i="1"/>
  <c r="C602" i="1"/>
  <c r="C599" i="1"/>
  <c r="C592" i="1"/>
  <c r="C589" i="1"/>
  <c r="C586" i="1"/>
  <c r="C579" i="1"/>
  <c r="C577" i="1"/>
  <c r="C575" i="1"/>
  <c r="C567" i="1"/>
  <c r="C566" i="1"/>
  <c r="C562" i="1"/>
  <c r="C561" i="1"/>
  <c r="C560" i="1"/>
  <c r="C555" i="1"/>
  <c r="C554" i="1"/>
  <c r="C553" i="1"/>
  <c r="C552" i="1"/>
  <c r="C548" i="1"/>
  <c r="C545" i="1"/>
  <c r="C544" i="1"/>
  <c r="C543" i="1"/>
  <c r="C541" i="1"/>
  <c r="C538" i="1"/>
  <c r="C532" i="1"/>
  <c r="C531" i="1"/>
  <c r="C530" i="1"/>
  <c r="C528" i="1"/>
  <c r="C522" i="1"/>
  <c r="C521" i="1"/>
  <c r="C520" i="1"/>
  <c r="C515" i="1"/>
  <c r="C512" i="1"/>
  <c r="C508" i="1"/>
  <c r="C506" i="1"/>
  <c r="C505" i="1"/>
  <c r="C504" i="1"/>
  <c r="C499" i="1"/>
  <c r="C496" i="1"/>
  <c r="C493" i="1"/>
  <c r="C492" i="1"/>
  <c r="C491" i="1"/>
  <c r="C488" i="1"/>
  <c r="C486" i="1"/>
  <c r="C485" i="1"/>
  <c r="C483" i="1"/>
  <c r="C482" i="1"/>
  <c r="C479" i="1"/>
  <c r="C478" i="1"/>
  <c r="C473" i="1"/>
  <c r="C471" i="1"/>
  <c r="C465" i="1"/>
  <c r="C464" i="1"/>
  <c r="C460" i="1"/>
  <c r="C458" i="1"/>
  <c r="C457" i="1"/>
  <c r="C453" i="1"/>
  <c r="C448" i="1"/>
  <c r="C447" i="1"/>
  <c r="C443" i="1"/>
  <c r="C442" i="1"/>
  <c r="C440" i="1"/>
  <c r="C435" i="1"/>
  <c r="C434" i="1"/>
  <c r="C433" i="1"/>
  <c r="C432" i="1"/>
  <c r="C431" i="1"/>
  <c r="C428" i="1"/>
  <c r="C427" i="1"/>
  <c r="C426" i="1"/>
  <c r="C425" i="1"/>
  <c r="C422" i="1"/>
  <c r="C421" i="1"/>
  <c r="C420" i="1"/>
  <c r="C419" i="1"/>
  <c r="C418" i="1"/>
  <c r="C410" i="1"/>
  <c r="C404" i="1"/>
  <c r="C400" i="1"/>
  <c r="C399" i="1"/>
  <c r="C398" i="1"/>
  <c r="C397" i="1"/>
  <c r="C391" i="1"/>
  <c r="C390" i="1"/>
  <c r="C389" i="1"/>
  <c r="C385" i="1"/>
  <c r="C384" i="1"/>
  <c r="C382" i="1"/>
  <c r="C380" i="1"/>
  <c r="C379" i="1"/>
  <c r="C378" i="1"/>
  <c r="C377" i="1"/>
  <c r="C376" i="1"/>
  <c r="C375" i="1"/>
  <c r="C373" i="1"/>
  <c r="C370" i="1"/>
  <c r="C365" i="1"/>
  <c r="C360" i="1"/>
  <c r="C355" i="1"/>
  <c r="C354" i="1"/>
  <c r="C348" i="1"/>
  <c r="C347" i="1"/>
  <c r="C346" i="1"/>
  <c r="C344" i="1"/>
  <c r="C343" i="1"/>
  <c r="C342" i="1"/>
  <c r="C341" i="1"/>
  <c r="C340" i="1"/>
  <c r="C337" i="1"/>
  <c r="C336" i="1"/>
  <c r="C333" i="1"/>
  <c r="C332" i="1"/>
  <c r="C324" i="1"/>
  <c r="C320" i="1"/>
  <c r="C318" i="1"/>
  <c r="C313" i="1"/>
  <c r="C312" i="1"/>
  <c r="C311" i="1"/>
  <c r="C308" i="1"/>
  <c r="C307" i="1"/>
  <c r="C302" i="1"/>
  <c r="C300" i="1"/>
  <c r="C298" i="1"/>
  <c r="C296" i="1"/>
  <c r="C294" i="1"/>
  <c r="C290" i="1"/>
  <c r="C287" i="1"/>
  <c r="C286" i="1"/>
  <c r="C284" i="1"/>
  <c r="C283" i="1"/>
  <c r="C279" i="1"/>
  <c r="C274" i="1"/>
  <c r="C269" i="1"/>
  <c r="C261" i="1"/>
  <c r="C258" i="1"/>
  <c r="C251" i="1"/>
  <c r="C245" i="1"/>
  <c r="C244" i="1"/>
  <c r="C242" i="1"/>
  <c r="C239" i="1"/>
  <c r="C232" i="1"/>
  <c r="C231" i="1"/>
  <c r="C229" i="1"/>
  <c r="C228" i="1"/>
  <c r="C221" i="1"/>
  <c r="C212" i="1"/>
  <c r="C208" i="1"/>
  <c r="C203" i="1"/>
  <c r="C201" i="1"/>
  <c r="C199" i="1"/>
  <c r="C196" i="1"/>
  <c r="C193" i="1"/>
  <c r="C185" i="1"/>
  <c r="C182" i="1"/>
  <c r="C179" i="1"/>
  <c r="C177" i="1"/>
  <c r="C172" i="1"/>
  <c r="C169" i="1"/>
  <c r="C165" i="1"/>
  <c r="C163" i="1"/>
  <c r="C157" i="1"/>
  <c r="C154" i="1"/>
  <c r="C152" i="1"/>
  <c r="C149" i="1"/>
  <c r="C148" i="1"/>
  <c r="C145" i="1"/>
  <c r="C144" i="1"/>
  <c r="C142" i="1"/>
  <c r="C138" i="1"/>
  <c r="C75" i="1"/>
  <c r="C70" i="1"/>
  <c r="C69" i="1"/>
  <c r="C67" i="1"/>
  <c r="C65" i="1"/>
  <c r="C62" i="1"/>
  <c r="C60" i="1"/>
  <c r="C58" i="1"/>
  <c r="C5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0" i="1"/>
  <c r="C8" i="1"/>
  <c r="D5452" i="1"/>
  <c r="C5452" i="1" s="1"/>
  <c r="D5431" i="1"/>
  <c r="C5431" i="1" s="1"/>
  <c r="D5409" i="1"/>
  <c r="C5409" i="1" s="1"/>
  <c r="D5373" i="1"/>
  <c r="C5373" i="1" s="1"/>
  <c r="D5312" i="1"/>
  <c r="C5312" i="1" s="1"/>
  <c r="D5302" i="1"/>
  <c r="C5302" i="1" s="1"/>
  <c r="D5298" i="1"/>
  <c r="C5298" i="1" s="1"/>
  <c r="D5296" i="1"/>
  <c r="C5296" i="1" s="1"/>
  <c r="D5294" i="1"/>
  <c r="C5294" i="1" s="1"/>
  <c r="D5291" i="1"/>
  <c r="C5291" i="1" s="1"/>
  <c r="D5265" i="1"/>
  <c r="C5265" i="1" s="1"/>
  <c r="D5253" i="1"/>
  <c r="C5253" i="1" s="1"/>
  <c r="D5251" i="1"/>
  <c r="C5251" i="1" s="1"/>
  <c r="D5230" i="1"/>
  <c r="C5230" i="1" s="1"/>
  <c r="D5229" i="1"/>
  <c r="C5229" i="1" s="1"/>
  <c r="D5217" i="1"/>
  <c r="C5217" i="1" s="1"/>
  <c r="D5214" i="1"/>
  <c r="C5214" i="1" s="1"/>
  <c r="D5211" i="1"/>
  <c r="C5211" i="1" s="1"/>
  <c r="D5196" i="1"/>
  <c r="C5196" i="1" s="1"/>
  <c r="D5135" i="1"/>
  <c r="C5135" i="1" s="1"/>
  <c r="D5099" i="1"/>
  <c r="C5099" i="1" s="1"/>
  <c r="D5052" i="1"/>
  <c r="C5052" i="1" s="1"/>
  <c r="D5012" i="1"/>
  <c r="C5012" i="1" s="1"/>
  <c r="D5000" i="1"/>
  <c r="C5000" i="1" s="1"/>
  <c r="D4970" i="1"/>
  <c r="C4970" i="1" s="1"/>
  <c r="D4965" i="1"/>
  <c r="C4965" i="1" s="1"/>
  <c r="D4952" i="1"/>
  <c r="C4952" i="1" s="1"/>
  <c r="D4940" i="1"/>
  <c r="C4940" i="1" s="1"/>
  <c r="D4918" i="1"/>
  <c r="C4918" i="1" s="1"/>
  <c r="D4912" i="1"/>
  <c r="C4912" i="1" s="1"/>
  <c r="D4910" i="1"/>
  <c r="C4910" i="1" s="1"/>
  <c r="D4894" i="1"/>
  <c r="C4894" i="1" s="1"/>
  <c r="D4856" i="1"/>
  <c r="C4856" i="1" s="1"/>
  <c r="D4832" i="1"/>
  <c r="C4832" i="1" s="1"/>
  <c r="D4824" i="1"/>
  <c r="C4824" i="1" s="1"/>
  <c r="D4819" i="1"/>
  <c r="C4819" i="1" s="1"/>
  <c r="D4776" i="1"/>
  <c r="C4776" i="1" s="1"/>
  <c r="D4730" i="1"/>
  <c r="C4730" i="1" s="1"/>
  <c r="D4723" i="1"/>
  <c r="C4723" i="1" s="1"/>
  <c r="D4719" i="1"/>
  <c r="C4719" i="1" s="1"/>
  <c r="D4688" i="1"/>
  <c r="C4688" i="1" s="1"/>
  <c r="D4686" i="1"/>
  <c r="C4686" i="1" s="1"/>
  <c r="D4685" i="1"/>
  <c r="C4685" i="1" s="1"/>
  <c r="D4659" i="1"/>
  <c r="C4659" i="1" s="1"/>
  <c r="D4651" i="1"/>
  <c r="C4651" i="1" s="1"/>
  <c r="D4650" i="1"/>
  <c r="C4650" i="1" s="1"/>
  <c r="D4627" i="1"/>
  <c r="D4612" i="1"/>
  <c r="C4612" i="1" s="1"/>
  <c r="D4605" i="1"/>
  <c r="C4605" i="1" s="1"/>
  <c r="D3218" i="1"/>
  <c r="C3218" i="1" s="1"/>
  <c r="D3124" i="1"/>
  <c r="C3124" i="1" s="1"/>
  <c r="D2062" i="1"/>
  <c r="C2062" i="1" s="1"/>
  <c r="D1868" i="1"/>
  <c r="C1868" i="1" s="1"/>
  <c r="D1691" i="1"/>
  <c r="C1691" i="1" s="1"/>
  <c r="D1143" i="1"/>
  <c r="C1143" i="1" s="1"/>
  <c r="D821" i="1"/>
  <c r="C821" i="1" s="1"/>
  <c r="D804" i="1"/>
  <c r="C804" i="1" s="1"/>
  <c r="D681" i="1"/>
  <c r="C681" i="1" s="1"/>
</calcChain>
</file>

<file path=xl/sharedStrings.xml><?xml version="1.0" encoding="utf-8"?>
<sst xmlns="http://schemas.openxmlformats.org/spreadsheetml/2006/main" count="7" uniqueCount="7">
  <si>
    <t>Codigo Municipio</t>
  </si>
  <si>
    <t>Codigo estado</t>
  </si>
  <si>
    <t>Renda_Per_capita_1991</t>
  </si>
  <si>
    <t>Renda_Per_capita_2000</t>
  </si>
  <si>
    <t>Renda_Per_capita_2010</t>
  </si>
  <si>
    <t>Variação media entre 2010 e 2000</t>
  </si>
  <si>
    <t>Variação media  2000 e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</si>
</sst>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43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66"/>
  <sheetViews>
    <sheetView workbookViewId="0">
      <selection activeCell="D8" sqref="D8"/>
    </sheetView>
  </sheetViews>
  <sheetFormatPr defaultRowHeight="15" x14ac:dyDescent="0.25"/>
  <cols>
    <col min="1" max="1" width="13.7109375" bestFit="1" customWidth="1"/>
    <col min="2" max="2" width="16.5703125" bestFit="1" customWidth="1"/>
    <col min="3" max="5" width="24.5703125" bestFit="1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K1" s="2"/>
    </row>
    <row r="2" spans="1:11" x14ac:dyDescent="0.25">
      <c r="A2" s="1">
        <v>11</v>
      </c>
      <c r="B2" s="1">
        <v>110001</v>
      </c>
      <c r="C2">
        <v>130.51</v>
      </c>
      <c r="D2">
        <v>371.48</v>
      </c>
      <c r="E2">
        <v>467.72</v>
      </c>
    </row>
    <row r="3" spans="1:11" x14ac:dyDescent="0.25">
      <c r="A3" s="1">
        <v>11</v>
      </c>
      <c r="B3" s="1">
        <v>110002</v>
      </c>
      <c r="C3">
        <v>213.95</v>
      </c>
      <c r="D3">
        <v>527.91999999999996</v>
      </c>
      <c r="E3">
        <v>672.87</v>
      </c>
    </row>
    <row r="4" spans="1:11" x14ac:dyDescent="0.25">
      <c r="A4" s="1">
        <v>11</v>
      </c>
      <c r="B4" s="1">
        <v>110003</v>
      </c>
      <c r="C4">
        <v>103.77</v>
      </c>
      <c r="D4">
        <v>344.05</v>
      </c>
      <c r="E4">
        <v>446.58</v>
      </c>
    </row>
    <row r="5" spans="1:11" x14ac:dyDescent="0.25">
      <c r="A5" s="1">
        <v>11</v>
      </c>
      <c r="B5" s="1">
        <v>110004</v>
      </c>
      <c r="C5">
        <v>258.77</v>
      </c>
      <c r="D5">
        <v>452.34</v>
      </c>
      <c r="E5">
        <v>718.79</v>
      </c>
    </row>
    <row r="6" spans="1:11" x14ac:dyDescent="0.25">
      <c r="A6" s="1">
        <v>11</v>
      </c>
      <c r="B6" s="1">
        <v>110005</v>
      </c>
      <c r="C6">
        <v>182.07</v>
      </c>
      <c r="D6">
        <v>509.2</v>
      </c>
      <c r="E6">
        <v>553.47</v>
      </c>
    </row>
    <row r="7" spans="1:11" x14ac:dyDescent="0.25">
      <c r="A7" s="1">
        <v>11</v>
      </c>
      <c r="B7" s="1">
        <v>110006</v>
      </c>
      <c r="C7">
        <v>142.66</v>
      </c>
      <c r="D7">
        <v>399.52</v>
      </c>
      <c r="E7">
        <v>507.7</v>
      </c>
    </row>
    <row r="8" spans="1:11" x14ac:dyDescent="0.25">
      <c r="A8" s="1">
        <v>11</v>
      </c>
      <c r="B8" s="1">
        <v>110007</v>
      </c>
      <c r="C8" s="3">
        <f>D8*Variação!$C$3</f>
        <v>128.82155</v>
      </c>
      <c r="D8">
        <v>230.45</v>
      </c>
      <c r="E8">
        <v>401.7</v>
      </c>
    </row>
    <row r="9" spans="1:11" x14ac:dyDescent="0.25">
      <c r="A9" s="1">
        <v>11</v>
      </c>
      <c r="B9" s="1">
        <v>110008</v>
      </c>
      <c r="C9">
        <v>193.67</v>
      </c>
      <c r="D9">
        <v>323.17</v>
      </c>
      <c r="E9">
        <v>352.67</v>
      </c>
    </row>
    <row r="10" spans="1:11" x14ac:dyDescent="0.25">
      <c r="A10" s="1">
        <v>11</v>
      </c>
      <c r="B10" s="1">
        <v>110009</v>
      </c>
      <c r="C10">
        <v>202.34</v>
      </c>
      <c r="D10">
        <v>429.39</v>
      </c>
      <c r="E10">
        <v>572.48</v>
      </c>
    </row>
    <row r="11" spans="1:11" x14ac:dyDescent="0.25">
      <c r="A11" s="1">
        <v>11</v>
      </c>
      <c r="B11" s="1">
        <v>110010</v>
      </c>
      <c r="C11">
        <v>302.19</v>
      </c>
      <c r="D11">
        <v>418.27</v>
      </c>
      <c r="E11">
        <v>475.62</v>
      </c>
    </row>
    <row r="12" spans="1:11" x14ac:dyDescent="0.25">
      <c r="A12" s="1">
        <v>11</v>
      </c>
      <c r="B12" s="1">
        <v>110011</v>
      </c>
      <c r="C12">
        <v>176.84</v>
      </c>
      <c r="D12">
        <v>389.5</v>
      </c>
      <c r="E12">
        <v>557.05999999999995</v>
      </c>
    </row>
    <row r="13" spans="1:11" x14ac:dyDescent="0.25">
      <c r="A13" s="1">
        <v>11</v>
      </c>
      <c r="B13" s="1">
        <v>110012</v>
      </c>
      <c r="C13">
        <v>247.1</v>
      </c>
      <c r="D13">
        <v>529.67999999999995</v>
      </c>
      <c r="E13">
        <v>710.25</v>
      </c>
    </row>
    <row r="14" spans="1:11" x14ac:dyDescent="0.25">
      <c r="A14" s="1">
        <v>11</v>
      </c>
      <c r="B14" s="1">
        <v>110013</v>
      </c>
      <c r="C14">
        <v>184.17</v>
      </c>
      <c r="D14">
        <v>313.66000000000003</v>
      </c>
      <c r="E14">
        <v>395.12</v>
      </c>
    </row>
    <row r="15" spans="1:11" x14ac:dyDescent="0.25">
      <c r="A15" s="1">
        <v>11</v>
      </c>
      <c r="B15" s="1">
        <v>110014</v>
      </c>
      <c r="C15">
        <v>98.73</v>
      </c>
      <c r="D15">
        <v>317.05</v>
      </c>
      <c r="E15">
        <v>489.27</v>
      </c>
    </row>
    <row r="16" spans="1:11" x14ac:dyDescent="0.25">
      <c r="A16" s="1">
        <v>11</v>
      </c>
      <c r="B16" s="1">
        <v>110015</v>
      </c>
      <c r="C16">
        <v>163.18</v>
      </c>
      <c r="D16">
        <v>480.31</v>
      </c>
      <c r="E16">
        <v>563.30999999999995</v>
      </c>
    </row>
    <row r="17" spans="1:5" x14ac:dyDescent="0.25">
      <c r="A17" s="1">
        <v>11</v>
      </c>
      <c r="B17" s="1">
        <v>110018</v>
      </c>
      <c r="C17">
        <v>207.33</v>
      </c>
      <c r="D17">
        <v>506.4</v>
      </c>
      <c r="E17">
        <v>720.94</v>
      </c>
    </row>
    <row r="18" spans="1:5" x14ac:dyDescent="0.25">
      <c r="A18" s="1">
        <v>11</v>
      </c>
      <c r="B18" s="1">
        <v>110020</v>
      </c>
      <c r="C18">
        <v>362.26</v>
      </c>
      <c r="D18">
        <v>600.44000000000005</v>
      </c>
      <c r="E18">
        <v>881.25</v>
      </c>
    </row>
    <row r="19" spans="1:5" x14ac:dyDescent="0.25">
      <c r="A19" s="1">
        <v>11</v>
      </c>
      <c r="B19" s="1">
        <v>110025</v>
      </c>
      <c r="C19">
        <v>147.69</v>
      </c>
      <c r="D19">
        <v>350.31</v>
      </c>
      <c r="E19">
        <v>517.83000000000004</v>
      </c>
    </row>
    <row r="20" spans="1:5" x14ac:dyDescent="0.25">
      <c r="A20" s="1">
        <v>11</v>
      </c>
      <c r="B20" s="1">
        <v>110026</v>
      </c>
      <c r="C20" s="3">
        <f>D20*Variação!$C$3</f>
        <v>378.93492000000003</v>
      </c>
      <c r="D20">
        <v>677.88</v>
      </c>
      <c r="E20">
        <v>419.26</v>
      </c>
    </row>
    <row r="21" spans="1:5" x14ac:dyDescent="0.25">
      <c r="A21" s="1">
        <v>11</v>
      </c>
      <c r="B21" s="1">
        <v>110028</v>
      </c>
      <c r="C21">
        <v>165.21</v>
      </c>
      <c r="D21">
        <v>442.29</v>
      </c>
      <c r="E21">
        <v>632.16</v>
      </c>
    </row>
    <row r="22" spans="1:5" x14ac:dyDescent="0.25">
      <c r="A22" s="1">
        <v>11</v>
      </c>
      <c r="B22" s="1">
        <v>110029</v>
      </c>
      <c r="C22">
        <v>91.36</v>
      </c>
      <c r="D22">
        <v>234.91</v>
      </c>
      <c r="E22">
        <v>470.99</v>
      </c>
    </row>
    <row r="23" spans="1:5" x14ac:dyDescent="0.25">
      <c r="A23" s="1">
        <v>11</v>
      </c>
      <c r="B23" s="1">
        <v>110030</v>
      </c>
      <c r="C23">
        <v>352.11</v>
      </c>
      <c r="D23">
        <v>568.08000000000004</v>
      </c>
      <c r="E23">
        <v>759.55</v>
      </c>
    </row>
    <row r="24" spans="1:5" x14ac:dyDescent="0.25">
      <c r="A24" s="1">
        <v>11</v>
      </c>
      <c r="B24" s="1">
        <v>110032</v>
      </c>
      <c r="C24">
        <v>96.72</v>
      </c>
      <c r="D24">
        <v>284.07</v>
      </c>
      <c r="E24">
        <v>431.45</v>
      </c>
    </row>
    <row r="25" spans="1:5" x14ac:dyDescent="0.25">
      <c r="A25" s="1">
        <v>11</v>
      </c>
      <c r="B25" s="1">
        <v>110033</v>
      </c>
      <c r="C25">
        <v>153.94999999999999</v>
      </c>
      <c r="D25">
        <v>266.16000000000003</v>
      </c>
      <c r="E25">
        <v>366.91</v>
      </c>
    </row>
    <row r="26" spans="1:5" x14ac:dyDescent="0.25">
      <c r="A26" s="1">
        <v>11</v>
      </c>
      <c r="B26" s="1">
        <v>110034</v>
      </c>
      <c r="C26">
        <v>110.91</v>
      </c>
      <c r="D26">
        <v>320.20999999999998</v>
      </c>
      <c r="E26">
        <v>465</v>
      </c>
    </row>
    <row r="27" spans="1:5" x14ac:dyDescent="0.25">
      <c r="A27" s="1">
        <v>11</v>
      </c>
      <c r="B27" s="1">
        <v>110037</v>
      </c>
      <c r="C27" s="3">
        <f>D27*Variação!$C$3</f>
        <v>125.04271000000001</v>
      </c>
      <c r="D27">
        <v>223.69</v>
      </c>
      <c r="E27">
        <v>332.96</v>
      </c>
    </row>
    <row r="28" spans="1:5" x14ac:dyDescent="0.25">
      <c r="A28" s="1">
        <v>11</v>
      </c>
      <c r="B28" s="1">
        <v>110040</v>
      </c>
      <c r="C28" s="3">
        <f>D28*Variação!$C$3</f>
        <v>252.77980000000002</v>
      </c>
      <c r="D28">
        <v>452.2</v>
      </c>
      <c r="E28">
        <v>494.17</v>
      </c>
    </row>
    <row r="29" spans="1:5" x14ac:dyDescent="0.25">
      <c r="A29" s="1">
        <v>11</v>
      </c>
      <c r="B29" s="1">
        <v>110045</v>
      </c>
      <c r="C29" s="3">
        <f>D29*Variação!$C$3</f>
        <v>271.19326000000001</v>
      </c>
      <c r="D29">
        <v>485.14</v>
      </c>
      <c r="E29">
        <v>442.48</v>
      </c>
    </row>
    <row r="30" spans="1:5" x14ac:dyDescent="0.25">
      <c r="A30" s="1">
        <v>11</v>
      </c>
      <c r="B30" s="1">
        <v>110050</v>
      </c>
      <c r="C30" s="3">
        <f>D30*Variação!$C$3</f>
        <v>223.14162000000002</v>
      </c>
      <c r="D30">
        <v>399.18</v>
      </c>
      <c r="E30">
        <v>331.53</v>
      </c>
    </row>
    <row r="31" spans="1:5" x14ac:dyDescent="0.25">
      <c r="A31" s="1">
        <v>11</v>
      </c>
      <c r="B31" s="1">
        <v>110060</v>
      </c>
      <c r="C31" s="3">
        <f>D31*Variação!$C$3</f>
        <v>249.43139000000002</v>
      </c>
      <c r="D31">
        <v>446.21</v>
      </c>
      <c r="E31">
        <v>497.18</v>
      </c>
    </row>
    <row r="32" spans="1:5" x14ac:dyDescent="0.25">
      <c r="A32" s="1">
        <v>11</v>
      </c>
      <c r="B32" s="1">
        <v>110070</v>
      </c>
      <c r="C32" s="3">
        <f>D32*Variação!$C$3</f>
        <v>216.27151000000001</v>
      </c>
      <c r="D32">
        <v>386.89</v>
      </c>
      <c r="E32">
        <v>505.42</v>
      </c>
    </row>
    <row r="33" spans="1:5" x14ac:dyDescent="0.25">
      <c r="A33" s="1">
        <v>11</v>
      </c>
      <c r="B33" s="1">
        <v>110080</v>
      </c>
      <c r="C33" s="3">
        <f>D33*Variação!$C$3</f>
        <v>139.59348</v>
      </c>
      <c r="D33">
        <v>249.72</v>
      </c>
      <c r="E33">
        <v>456.43</v>
      </c>
    </row>
    <row r="34" spans="1:5" x14ac:dyDescent="0.25">
      <c r="A34" s="1">
        <v>11</v>
      </c>
      <c r="B34" s="1">
        <v>110090</v>
      </c>
      <c r="C34" s="3">
        <f>D34*Variação!$C$3</f>
        <v>174.78812000000002</v>
      </c>
      <c r="D34">
        <v>312.68</v>
      </c>
      <c r="E34">
        <v>455.51</v>
      </c>
    </row>
    <row r="35" spans="1:5" x14ac:dyDescent="0.25">
      <c r="A35" s="1">
        <v>11</v>
      </c>
      <c r="B35" s="1">
        <v>110092</v>
      </c>
      <c r="C35" s="3">
        <f>D35*Variação!$C$3</f>
        <v>204.70580000000001</v>
      </c>
      <c r="D35">
        <v>366.2</v>
      </c>
      <c r="E35">
        <v>479.27</v>
      </c>
    </row>
    <row r="36" spans="1:5" x14ac:dyDescent="0.25">
      <c r="A36" s="1">
        <v>11</v>
      </c>
      <c r="B36" s="1">
        <v>110094</v>
      </c>
      <c r="C36" s="3">
        <f>D36*Variação!$C$3</f>
        <v>218.17770000000002</v>
      </c>
      <c r="D36">
        <v>390.3</v>
      </c>
      <c r="E36">
        <v>484.24</v>
      </c>
    </row>
    <row r="37" spans="1:5" x14ac:dyDescent="0.25">
      <c r="A37" s="1">
        <v>11</v>
      </c>
      <c r="B37" s="1">
        <v>110100</v>
      </c>
      <c r="C37" s="3">
        <f>D37*Variação!$C$3</f>
        <v>181.82034000000002</v>
      </c>
      <c r="D37">
        <v>325.26</v>
      </c>
      <c r="E37">
        <v>387.17</v>
      </c>
    </row>
    <row r="38" spans="1:5" x14ac:dyDescent="0.25">
      <c r="A38" s="1">
        <v>11</v>
      </c>
      <c r="B38" s="1">
        <v>110110</v>
      </c>
      <c r="C38" s="3">
        <f>D38*Variação!$C$3</f>
        <v>222.94038</v>
      </c>
      <c r="D38">
        <v>398.82</v>
      </c>
      <c r="E38">
        <v>409.75</v>
      </c>
    </row>
    <row r="39" spans="1:5" x14ac:dyDescent="0.25">
      <c r="A39" s="1">
        <v>11</v>
      </c>
      <c r="B39" s="1">
        <v>110120</v>
      </c>
      <c r="C39" s="3">
        <f>D39*Variação!$C$3</f>
        <v>214.84605999999999</v>
      </c>
      <c r="D39">
        <v>384.34</v>
      </c>
      <c r="E39">
        <v>433.38</v>
      </c>
    </row>
    <row r="40" spans="1:5" x14ac:dyDescent="0.25">
      <c r="A40" s="1">
        <v>11</v>
      </c>
      <c r="B40" s="1">
        <v>110130</v>
      </c>
      <c r="C40" s="3">
        <f>D40*Variação!$C$3</f>
        <v>199.56859</v>
      </c>
      <c r="D40">
        <v>357.01</v>
      </c>
      <c r="E40">
        <v>514.48</v>
      </c>
    </row>
    <row r="41" spans="1:5" x14ac:dyDescent="0.25">
      <c r="A41" s="1">
        <v>11</v>
      </c>
      <c r="B41" s="1">
        <v>110140</v>
      </c>
      <c r="C41" s="3">
        <f>D41*Variação!$C$3</f>
        <v>190.60223000000002</v>
      </c>
      <c r="D41">
        <v>340.97</v>
      </c>
      <c r="E41">
        <v>435.86</v>
      </c>
    </row>
    <row r="42" spans="1:5" x14ac:dyDescent="0.25">
      <c r="A42" s="1">
        <v>11</v>
      </c>
      <c r="B42" s="1">
        <v>110143</v>
      </c>
      <c r="C42" s="3">
        <f>D42*Variação!$C$3</f>
        <v>137.05002999999999</v>
      </c>
      <c r="D42">
        <v>245.17</v>
      </c>
      <c r="E42">
        <v>349.95</v>
      </c>
    </row>
    <row r="43" spans="1:5" x14ac:dyDescent="0.25">
      <c r="A43" s="1">
        <v>11</v>
      </c>
      <c r="B43" s="1">
        <v>110145</v>
      </c>
      <c r="C43" s="3">
        <f>D43*Variação!$C$3</f>
        <v>104.31499000000002</v>
      </c>
      <c r="D43">
        <v>186.61</v>
      </c>
      <c r="E43">
        <v>334.24</v>
      </c>
    </row>
    <row r="44" spans="1:5" x14ac:dyDescent="0.25">
      <c r="A44" s="1">
        <v>11</v>
      </c>
      <c r="B44" s="1">
        <v>110146</v>
      </c>
      <c r="C44" s="3">
        <f>D44*Variação!$C$3</f>
        <v>117.47944000000001</v>
      </c>
      <c r="D44">
        <v>210.16</v>
      </c>
      <c r="E44">
        <v>490.14</v>
      </c>
    </row>
    <row r="45" spans="1:5" x14ac:dyDescent="0.25">
      <c r="A45" s="1">
        <v>11</v>
      </c>
      <c r="B45" s="1">
        <v>110147</v>
      </c>
      <c r="C45" s="3">
        <f>D45*Variação!$C$3</f>
        <v>129.31347000000002</v>
      </c>
      <c r="D45">
        <v>231.33</v>
      </c>
      <c r="E45">
        <v>440.22</v>
      </c>
    </row>
    <row r="46" spans="1:5" x14ac:dyDescent="0.25">
      <c r="A46" s="1">
        <v>11</v>
      </c>
      <c r="B46" s="1">
        <v>110148</v>
      </c>
      <c r="C46" s="3">
        <f>D46*Variação!$C$3</f>
        <v>148.34183000000002</v>
      </c>
      <c r="D46">
        <v>265.37</v>
      </c>
      <c r="E46">
        <v>366.12</v>
      </c>
    </row>
    <row r="47" spans="1:5" x14ac:dyDescent="0.25">
      <c r="A47" s="1">
        <v>11</v>
      </c>
      <c r="B47" s="1">
        <v>110149</v>
      </c>
      <c r="C47" s="3">
        <f>D47*Variação!$C$3</f>
        <v>263.14366000000001</v>
      </c>
      <c r="D47">
        <v>470.74</v>
      </c>
      <c r="E47">
        <v>459.4</v>
      </c>
    </row>
    <row r="48" spans="1:5" x14ac:dyDescent="0.25">
      <c r="A48" s="1">
        <v>11</v>
      </c>
      <c r="B48" s="1">
        <v>110150</v>
      </c>
      <c r="C48" s="3">
        <f>D48*Variação!$C$3</f>
        <v>173.33472</v>
      </c>
      <c r="D48">
        <v>310.08</v>
      </c>
      <c r="E48">
        <v>437.95</v>
      </c>
    </row>
    <row r="49" spans="1:5" x14ac:dyDescent="0.25">
      <c r="A49" s="1">
        <v>11</v>
      </c>
      <c r="B49" s="1">
        <v>110155</v>
      </c>
      <c r="C49" s="3">
        <f>D49*Variação!$C$3</f>
        <v>156.87775999999999</v>
      </c>
      <c r="D49">
        <v>280.64</v>
      </c>
      <c r="E49">
        <v>460.43</v>
      </c>
    </row>
    <row r="50" spans="1:5" x14ac:dyDescent="0.25">
      <c r="A50" s="1">
        <v>11</v>
      </c>
      <c r="B50" s="1">
        <v>110160</v>
      </c>
      <c r="C50" s="3">
        <f>D50*Variação!$C$3</f>
        <v>126.92654000000002</v>
      </c>
      <c r="D50">
        <v>227.06</v>
      </c>
      <c r="E50">
        <v>379.39</v>
      </c>
    </row>
    <row r="51" spans="1:5" x14ac:dyDescent="0.25">
      <c r="A51" s="1">
        <v>11</v>
      </c>
      <c r="B51" s="1">
        <v>110170</v>
      </c>
      <c r="C51" s="3">
        <f>D51*Variação!$C$3</f>
        <v>141.93010000000001</v>
      </c>
      <c r="D51">
        <v>253.9</v>
      </c>
      <c r="E51">
        <v>374.22</v>
      </c>
    </row>
    <row r="52" spans="1:5" x14ac:dyDescent="0.25">
      <c r="A52" s="1">
        <v>11</v>
      </c>
      <c r="B52" s="1">
        <v>110175</v>
      </c>
      <c r="C52" s="3">
        <f>D52*Variação!$C$3</f>
        <v>247.92209000000003</v>
      </c>
      <c r="D52">
        <v>443.51</v>
      </c>
      <c r="E52">
        <v>391.52</v>
      </c>
    </row>
    <row r="53" spans="1:5" x14ac:dyDescent="0.25">
      <c r="A53" s="1">
        <v>11</v>
      </c>
      <c r="B53" s="1">
        <v>110180</v>
      </c>
      <c r="C53" s="3">
        <f>D53*Variação!$C$3</f>
        <v>186.56066000000001</v>
      </c>
      <c r="D53">
        <v>333.74</v>
      </c>
      <c r="E53">
        <v>421.64</v>
      </c>
    </row>
    <row r="54" spans="1:5" x14ac:dyDescent="0.25">
      <c r="A54" s="1">
        <v>12</v>
      </c>
      <c r="B54" s="1">
        <v>120001</v>
      </c>
      <c r="C54" s="3">
        <f>D54*Variação!$C$3</f>
        <v>146.22881000000001</v>
      </c>
      <c r="D54">
        <v>261.58999999999997</v>
      </c>
      <c r="E54">
        <v>294</v>
      </c>
    </row>
    <row r="55" spans="1:5" x14ac:dyDescent="0.25">
      <c r="A55" s="1">
        <v>12</v>
      </c>
      <c r="B55" s="1">
        <v>120005</v>
      </c>
      <c r="C55">
        <v>161.85</v>
      </c>
      <c r="D55">
        <v>239.75</v>
      </c>
      <c r="E55">
        <v>282.64999999999998</v>
      </c>
    </row>
    <row r="56" spans="1:5" x14ac:dyDescent="0.25">
      <c r="A56" s="1">
        <v>12</v>
      </c>
      <c r="B56" s="1">
        <v>120010</v>
      </c>
      <c r="C56">
        <v>160.47999999999999</v>
      </c>
      <c r="D56">
        <v>261.45</v>
      </c>
      <c r="E56">
        <v>331.45</v>
      </c>
    </row>
    <row r="57" spans="1:5" x14ac:dyDescent="0.25">
      <c r="A57" s="1">
        <v>12</v>
      </c>
      <c r="B57" s="1">
        <v>120013</v>
      </c>
      <c r="C57" s="3">
        <f>D57*Variação!$C$3</f>
        <v>149.72815000000003</v>
      </c>
      <c r="D57">
        <v>267.85000000000002</v>
      </c>
      <c r="E57">
        <v>330.31</v>
      </c>
    </row>
    <row r="58" spans="1:5" x14ac:dyDescent="0.25">
      <c r="A58" s="1">
        <v>12</v>
      </c>
      <c r="B58" s="1">
        <v>120017</v>
      </c>
      <c r="C58" s="3">
        <f>D58*Variação!$C$3</f>
        <v>127.92156000000001</v>
      </c>
      <c r="D58">
        <v>228.84</v>
      </c>
      <c r="E58">
        <v>332.55</v>
      </c>
    </row>
    <row r="59" spans="1:5" x14ac:dyDescent="0.25">
      <c r="A59" s="1">
        <v>12</v>
      </c>
      <c r="B59" s="1">
        <v>120020</v>
      </c>
      <c r="C59">
        <v>131.97</v>
      </c>
      <c r="D59">
        <v>276.42</v>
      </c>
      <c r="E59">
        <v>436.05</v>
      </c>
    </row>
    <row r="60" spans="1:5" x14ac:dyDescent="0.25">
      <c r="A60" s="1">
        <v>12</v>
      </c>
      <c r="B60" s="1">
        <v>120025</v>
      </c>
      <c r="C60" s="3">
        <f>D60*Variação!$C$3</f>
        <v>152.33309</v>
      </c>
      <c r="D60">
        <v>272.51</v>
      </c>
      <c r="E60">
        <v>453.98</v>
      </c>
    </row>
    <row r="61" spans="1:5" x14ac:dyDescent="0.25">
      <c r="A61" s="1">
        <v>12</v>
      </c>
      <c r="B61" s="1">
        <v>120030</v>
      </c>
      <c r="C61">
        <v>117.76</v>
      </c>
      <c r="D61">
        <v>127.21</v>
      </c>
      <c r="E61">
        <v>243.32</v>
      </c>
    </row>
    <row r="62" spans="1:5" x14ac:dyDescent="0.25">
      <c r="A62" s="1">
        <v>12</v>
      </c>
      <c r="B62" s="1">
        <v>120032</v>
      </c>
      <c r="C62" s="3">
        <f>D62*Variação!$C$3</f>
        <v>33.042490000000001</v>
      </c>
      <c r="D62">
        <v>59.11</v>
      </c>
      <c r="E62">
        <v>174.21</v>
      </c>
    </row>
    <row r="63" spans="1:5" x14ac:dyDescent="0.25">
      <c r="A63" s="1">
        <v>12</v>
      </c>
      <c r="B63" s="1">
        <v>120033</v>
      </c>
      <c r="C63">
        <v>84.69</v>
      </c>
      <c r="D63">
        <v>189.3</v>
      </c>
      <c r="E63">
        <v>293.10000000000002</v>
      </c>
    </row>
    <row r="64" spans="1:5" x14ac:dyDescent="0.25">
      <c r="A64" s="1">
        <v>12</v>
      </c>
      <c r="B64" s="1">
        <v>120034</v>
      </c>
      <c r="C64">
        <v>95</v>
      </c>
      <c r="D64">
        <v>192.96</v>
      </c>
      <c r="E64">
        <v>301.88</v>
      </c>
    </row>
    <row r="65" spans="1:5" x14ac:dyDescent="0.25">
      <c r="A65" s="1">
        <v>12</v>
      </c>
      <c r="B65" s="1">
        <v>120035</v>
      </c>
      <c r="C65" s="3">
        <f>D65*Variação!$C$3</f>
        <v>50.282050000000005</v>
      </c>
      <c r="D65">
        <v>89.95</v>
      </c>
      <c r="E65">
        <v>156.69999999999999</v>
      </c>
    </row>
    <row r="66" spans="1:5" x14ac:dyDescent="0.25">
      <c r="A66" s="1">
        <v>12</v>
      </c>
      <c r="B66" s="1">
        <v>120038</v>
      </c>
      <c r="C66">
        <v>123.64</v>
      </c>
      <c r="D66">
        <v>225.11</v>
      </c>
      <c r="E66">
        <v>308.17</v>
      </c>
    </row>
    <row r="67" spans="1:5" x14ac:dyDescent="0.25">
      <c r="A67" s="1">
        <v>12</v>
      </c>
      <c r="B67" s="1">
        <v>120039</v>
      </c>
      <c r="C67" s="3">
        <f>D67*Variação!$C$3</f>
        <v>79.26061</v>
      </c>
      <c r="D67">
        <v>141.79</v>
      </c>
      <c r="E67">
        <v>203.88</v>
      </c>
    </row>
    <row r="68" spans="1:5" x14ac:dyDescent="0.25">
      <c r="A68" s="1">
        <v>12</v>
      </c>
      <c r="B68" s="1">
        <v>120040</v>
      </c>
      <c r="C68">
        <v>325.06</v>
      </c>
      <c r="D68">
        <v>520.64</v>
      </c>
      <c r="E68">
        <v>703.82</v>
      </c>
    </row>
    <row r="69" spans="1:5" x14ac:dyDescent="0.25">
      <c r="A69" s="1">
        <v>12</v>
      </c>
      <c r="B69" s="1">
        <v>120042</v>
      </c>
      <c r="C69" s="3">
        <f>D69*Variação!$C$3</f>
        <v>66.532180000000011</v>
      </c>
      <c r="D69">
        <v>119.02</v>
      </c>
      <c r="E69">
        <v>179.3</v>
      </c>
    </row>
    <row r="70" spans="1:5" x14ac:dyDescent="0.25">
      <c r="A70" s="1">
        <v>12</v>
      </c>
      <c r="B70" s="1">
        <v>120043</v>
      </c>
      <c r="C70" s="3">
        <f>D70*Variação!$C$3</f>
        <v>46.38582000000001</v>
      </c>
      <c r="D70">
        <v>82.98</v>
      </c>
      <c r="E70">
        <v>201.43</v>
      </c>
    </row>
    <row r="71" spans="1:5" x14ac:dyDescent="0.25">
      <c r="A71" s="1">
        <v>12</v>
      </c>
      <c r="B71" s="1">
        <v>120045</v>
      </c>
      <c r="C71">
        <v>175.14</v>
      </c>
      <c r="D71">
        <v>303.83</v>
      </c>
      <c r="E71">
        <v>449.69</v>
      </c>
    </row>
    <row r="72" spans="1:5" x14ac:dyDescent="0.25">
      <c r="A72" s="1">
        <v>12</v>
      </c>
      <c r="B72" s="1">
        <v>120050</v>
      </c>
      <c r="C72">
        <v>131.32</v>
      </c>
      <c r="D72">
        <v>211.83</v>
      </c>
      <c r="E72">
        <v>316.63</v>
      </c>
    </row>
    <row r="73" spans="1:5" x14ac:dyDescent="0.25">
      <c r="A73" s="1">
        <v>12</v>
      </c>
      <c r="B73" s="1">
        <v>120060</v>
      </c>
      <c r="C73">
        <v>102.25</v>
      </c>
      <c r="D73">
        <v>182.23</v>
      </c>
      <c r="E73">
        <v>248.2</v>
      </c>
    </row>
    <row r="74" spans="1:5" x14ac:dyDescent="0.25">
      <c r="A74" s="1">
        <v>12</v>
      </c>
      <c r="B74" s="1">
        <v>120070</v>
      </c>
      <c r="C74">
        <v>143.44999999999999</v>
      </c>
      <c r="D74">
        <v>242.53</v>
      </c>
      <c r="E74">
        <v>371.79</v>
      </c>
    </row>
    <row r="75" spans="1:5" x14ac:dyDescent="0.25">
      <c r="A75" s="1">
        <v>12</v>
      </c>
      <c r="B75" s="1">
        <v>120080</v>
      </c>
      <c r="C75" s="3">
        <f>D75*Variação!$C$3</f>
        <v>120.78872000000001</v>
      </c>
      <c r="D75">
        <v>216.08</v>
      </c>
      <c r="E75">
        <v>310.08999999999997</v>
      </c>
    </row>
    <row r="76" spans="1:5" x14ac:dyDescent="0.25">
      <c r="A76" s="1">
        <v>13</v>
      </c>
      <c r="B76" s="1">
        <v>130002</v>
      </c>
      <c r="C76">
        <v>150.47</v>
      </c>
      <c r="D76">
        <v>185.47</v>
      </c>
      <c r="E76">
        <v>164.81</v>
      </c>
    </row>
    <row r="77" spans="1:5" x14ac:dyDescent="0.25">
      <c r="A77" s="1">
        <v>13</v>
      </c>
      <c r="B77" s="1">
        <v>130006</v>
      </c>
      <c r="C77">
        <v>81.02</v>
      </c>
      <c r="D77">
        <v>114.44</v>
      </c>
      <c r="E77">
        <v>153.52000000000001</v>
      </c>
    </row>
    <row r="78" spans="1:5" x14ac:dyDescent="0.25">
      <c r="A78" s="1">
        <v>13</v>
      </c>
      <c r="B78" s="1">
        <v>130008</v>
      </c>
      <c r="C78">
        <v>151.46</v>
      </c>
      <c r="D78">
        <v>195.13</v>
      </c>
      <c r="E78">
        <v>226.67</v>
      </c>
    </row>
    <row r="79" spans="1:5" x14ac:dyDescent="0.25">
      <c r="A79" s="1">
        <v>13</v>
      </c>
      <c r="B79" s="1">
        <v>130010</v>
      </c>
      <c r="C79">
        <v>128.57</v>
      </c>
      <c r="D79">
        <v>181.19</v>
      </c>
      <c r="E79">
        <v>226.78</v>
      </c>
    </row>
    <row r="80" spans="1:5" x14ac:dyDescent="0.25">
      <c r="A80" s="1">
        <v>13</v>
      </c>
      <c r="B80" s="1">
        <v>130014</v>
      </c>
      <c r="C80">
        <v>189.78</v>
      </c>
      <c r="D80">
        <v>254.21</v>
      </c>
      <c r="E80">
        <v>372.69</v>
      </c>
    </row>
    <row r="81" spans="1:5" x14ac:dyDescent="0.25">
      <c r="A81" s="1">
        <v>13</v>
      </c>
      <c r="B81" s="1">
        <v>130020</v>
      </c>
      <c r="C81">
        <v>135.41</v>
      </c>
      <c r="D81">
        <v>144.97999999999999</v>
      </c>
      <c r="E81">
        <v>157.44999999999999</v>
      </c>
    </row>
    <row r="82" spans="1:5" x14ac:dyDescent="0.25">
      <c r="A82" s="1">
        <v>13</v>
      </c>
      <c r="B82" s="1">
        <v>130030</v>
      </c>
      <c r="C82">
        <v>154.51</v>
      </c>
      <c r="D82">
        <v>174.38</v>
      </c>
      <c r="E82">
        <v>224.76</v>
      </c>
    </row>
    <row r="83" spans="1:5" x14ac:dyDescent="0.25">
      <c r="A83" s="1">
        <v>13</v>
      </c>
      <c r="B83" s="1">
        <v>130040</v>
      </c>
      <c r="C83">
        <v>153.35</v>
      </c>
      <c r="D83">
        <v>137.96</v>
      </c>
      <c r="E83">
        <v>224.16</v>
      </c>
    </row>
    <row r="84" spans="1:5" x14ac:dyDescent="0.25">
      <c r="A84" s="1">
        <v>13</v>
      </c>
      <c r="B84" s="1">
        <v>130050</v>
      </c>
      <c r="C84">
        <v>108.78</v>
      </c>
      <c r="D84">
        <v>121.96</v>
      </c>
      <c r="E84">
        <v>145.29</v>
      </c>
    </row>
    <row r="85" spans="1:5" x14ac:dyDescent="0.25">
      <c r="A85" s="1">
        <v>13</v>
      </c>
      <c r="B85" s="1">
        <v>130060</v>
      </c>
      <c r="C85">
        <v>205.44</v>
      </c>
      <c r="D85">
        <v>139.88</v>
      </c>
      <c r="E85">
        <v>207.98</v>
      </c>
    </row>
    <row r="86" spans="1:5" x14ac:dyDescent="0.25">
      <c r="A86" s="1">
        <v>13</v>
      </c>
      <c r="B86" s="1">
        <v>130063</v>
      </c>
      <c r="C86">
        <v>84.83</v>
      </c>
      <c r="D86">
        <v>135.28</v>
      </c>
      <c r="E86">
        <v>189.46</v>
      </c>
    </row>
    <row r="87" spans="1:5" x14ac:dyDescent="0.25">
      <c r="A87" s="1">
        <v>13</v>
      </c>
      <c r="B87" s="1">
        <v>130068</v>
      </c>
      <c r="C87">
        <v>99.79</v>
      </c>
      <c r="D87">
        <v>107.27</v>
      </c>
      <c r="E87">
        <v>167.81</v>
      </c>
    </row>
    <row r="88" spans="1:5" x14ac:dyDescent="0.25">
      <c r="A88" s="1">
        <v>13</v>
      </c>
      <c r="B88" s="1">
        <v>130070</v>
      </c>
      <c r="C88">
        <v>124.32</v>
      </c>
      <c r="D88">
        <v>182.86</v>
      </c>
      <c r="E88">
        <v>284.5</v>
      </c>
    </row>
    <row r="89" spans="1:5" x14ac:dyDescent="0.25">
      <c r="A89" s="1">
        <v>13</v>
      </c>
      <c r="B89" s="1">
        <v>130080</v>
      </c>
      <c r="C89">
        <v>127.77</v>
      </c>
      <c r="D89">
        <v>119.04</v>
      </c>
      <c r="E89">
        <v>215.9</v>
      </c>
    </row>
    <row r="90" spans="1:5" x14ac:dyDescent="0.25">
      <c r="A90" s="1">
        <v>13</v>
      </c>
      <c r="B90" s="1">
        <v>130083</v>
      </c>
      <c r="C90">
        <v>122.77</v>
      </c>
      <c r="D90">
        <v>151.80000000000001</v>
      </c>
      <c r="E90">
        <v>222.74</v>
      </c>
    </row>
    <row r="91" spans="1:5" x14ac:dyDescent="0.25">
      <c r="A91" s="1">
        <v>13</v>
      </c>
      <c r="B91" s="1">
        <v>130090</v>
      </c>
      <c r="C91">
        <v>102.23</v>
      </c>
      <c r="D91">
        <v>123.58</v>
      </c>
      <c r="E91">
        <v>199.28</v>
      </c>
    </row>
    <row r="92" spans="1:5" x14ac:dyDescent="0.25">
      <c r="A92" s="1">
        <v>13</v>
      </c>
      <c r="B92" s="1">
        <v>130100</v>
      </c>
      <c r="C92">
        <v>117.25</v>
      </c>
      <c r="D92">
        <v>158.61000000000001</v>
      </c>
      <c r="E92">
        <v>212.91</v>
      </c>
    </row>
    <row r="93" spans="1:5" x14ac:dyDescent="0.25">
      <c r="A93" s="1">
        <v>13</v>
      </c>
      <c r="B93" s="1">
        <v>130110</v>
      </c>
      <c r="C93">
        <v>198.41</v>
      </c>
      <c r="D93">
        <v>141.41999999999999</v>
      </c>
      <c r="E93">
        <v>192.03</v>
      </c>
    </row>
    <row r="94" spans="1:5" x14ac:dyDescent="0.25">
      <c r="A94" s="1">
        <v>13</v>
      </c>
      <c r="B94" s="1">
        <v>130115</v>
      </c>
      <c r="C94">
        <v>130.05000000000001</v>
      </c>
      <c r="D94">
        <v>165.23</v>
      </c>
      <c r="E94">
        <v>205.17</v>
      </c>
    </row>
    <row r="95" spans="1:5" x14ac:dyDescent="0.25">
      <c r="A95" s="1">
        <v>13</v>
      </c>
      <c r="B95" s="1">
        <v>130120</v>
      </c>
      <c r="C95">
        <v>111.1</v>
      </c>
      <c r="D95">
        <v>159.33000000000001</v>
      </c>
      <c r="E95">
        <v>314.89</v>
      </c>
    </row>
    <row r="96" spans="1:5" x14ac:dyDescent="0.25">
      <c r="A96" s="1">
        <v>13</v>
      </c>
      <c r="B96" s="1">
        <v>130130</v>
      </c>
      <c r="C96">
        <v>158.57</v>
      </c>
      <c r="D96">
        <v>139.01</v>
      </c>
      <c r="E96">
        <v>230.67</v>
      </c>
    </row>
    <row r="97" spans="1:5" x14ac:dyDescent="0.25">
      <c r="A97" s="1">
        <v>13</v>
      </c>
      <c r="B97" s="1">
        <v>130140</v>
      </c>
      <c r="C97">
        <v>80.16</v>
      </c>
      <c r="D97">
        <v>137.83000000000001</v>
      </c>
      <c r="E97">
        <v>240.95</v>
      </c>
    </row>
    <row r="98" spans="1:5" x14ac:dyDescent="0.25">
      <c r="A98" s="1">
        <v>13</v>
      </c>
      <c r="B98" s="1">
        <v>130150</v>
      </c>
      <c r="C98">
        <v>75.239999999999995</v>
      </c>
      <c r="D98">
        <v>84.21</v>
      </c>
      <c r="E98">
        <v>203.7</v>
      </c>
    </row>
    <row r="99" spans="1:5" x14ac:dyDescent="0.25">
      <c r="A99" s="1">
        <v>13</v>
      </c>
      <c r="B99" s="1">
        <v>130160</v>
      </c>
      <c r="C99">
        <v>116.65</v>
      </c>
      <c r="D99">
        <v>86.61</v>
      </c>
      <c r="E99">
        <v>198.26</v>
      </c>
    </row>
    <row r="100" spans="1:5" x14ac:dyDescent="0.25">
      <c r="A100" s="1">
        <v>13</v>
      </c>
      <c r="B100" s="1">
        <v>130165</v>
      </c>
      <c r="C100">
        <v>100.75</v>
      </c>
      <c r="D100">
        <v>69.150000000000006</v>
      </c>
      <c r="E100">
        <v>190.57</v>
      </c>
    </row>
    <row r="101" spans="1:5" x14ac:dyDescent="0.25">
      <c r="A101" s="1">
        <v>13</v>
      </c>
      <c r="B101" s="1">
        <v>130170</v>
      </c>
      <c r="C101">
        <v>129.16</v>
      </c>
      <c r="D101">
        <v>264.5</v>
      </c>
      <c r="E101">
        <v>370.31</v>
      </c>
    </row>
    <row r="102" spans="1:5" x14ac:dyDescent="0.25">
      <c r="A102" s="1">
        <v>13</v>
      </c>
      <c r="B102" s="1">
        <v>130180</v>
      </c>
      <c r="C102">
        <v>53.98</v>
      </c>
      <c r="D102">
        <v>76.849999999999994</v>
      </c>
      <c r="E102">
        <v>153.88999999999999</v>
      </c>
    </row>
    <row r="103" spans="1:5" x14ac:dyDescent="0.25">
      <c r="A103" s="1">
        <v>13</v>
      </c>
      <c r="B103" s="1">
        <v>130185</v>
      </c>
      <c r="C103">
        <v>157.5</v>
      </c>
      <c r="D103">
        <v>224.58</v>
      </c>
      <c r="E103">
        <v>324.55</v>
      </c>
    </row>
    <row r="104" spans="1:5" x14ac:dyDescent="0.25">
      <c r="A104" s="1">
        <v>13</v>
      </c>
      <c r="B104" s="1">
        <v>130190</v>
      </c>
      <c r="C104">
        <v>169.07</v>
      </c>
      <c r="D104">
        <v>230.72</v>
      </c>
      <c r="E104">
        <v>364.12</v>
      </c>
    </row>
    <row r="105" spans="1:5" x14ac:dyDescent="0.25">
      <c r="A105" s="1">
        <v>13</v>
      </c>
      <c r="B105" s="1">
        <v>130195</v>
      </c>
      <c r="C105">
        <v>127.07</v>
      </c>
      <c r="D105">
        <v>94.18</v>
      </c>
      <c r="E105">
        <v>172.1</v>
      </c>
    </row>
    <row r="106" spans="1:5" x14ac:dyDescent="0.25">
      <c r="A106" s="1">
        <v>13</v>
      </c>
      <c r="B106" s="1">
        <v>130200</v>
      </c>
      <c r="C106">
        <v>133.18</v>
      </c>
      <c r="D106">
        <v>143.93</v>
      </c>
      <c r="E106">
        <v>319.98</v>
      </c>
    </row>
    <row r="107" spans="1:5" x14ac:dyDescent="0.25">
      <c r="A107" s="1">
        <v>13</v>
      </c>
      <c r="B107" s="1">
        <v>130210</v>
      </c>
      <c r="C107">
        <v>122.68</v>
      </c>
      <c r="D107">
        <v>104.85</v>
      </c>
      <c r="E107">
        <v>247.01</v>
      </c>
    </row>
    <row r="108" spans="1:5" x14ac:dyDescent="0.25">
      <c r="A108" s="1">
        <v>13</v>
      </c>
      <c r="B108" s="1">
        <v>130220</v>
      </c>
      <c r="C108">
        <v>86.97</v>
      </c>
      <c r="D108">
        <v>159.19</v>
      </c>
      <c r="E108">
        <v>225.17</v>
      </c>
    </row>
    <row r="109" spans="1:5" x14ac:dyDescent="0.25">
      <c r="A109" s="1">
        <v>13</v>
      </c>
      <c r="B109" s="1">
        <v>130230</v>
      </c>
      <c r="C109">
        <v>111.59</v>
      </c>
      <c r="D109">
        <v>119.78</v>
      </c>
      <c r="E109">
        <v>213.87</v>
      </c>
    </row>
    <row r="110" spans="1:5" x14ac:dyDescent="0.25">
      <c r="A110" s="1">
        <v>13</v>
      </c>
      <c r="B110" s="1">
        <v>130240</v>
      </c>
      <c r="C110">
        <v>116.77</v>
      </c>
      <c r="D110">
        <v>131.24</v>
      </c>
      <c r="E110">
        <v>223.69</v>
      </c>
    </row>
    <row r="111" spans="1:5" x14ac:dyDescent="0.25">
      <c r="A111" s="1">
        <v>13</v>
      </c>
      <c r="B111" s="1">
        <v>130250</v>
      </c>
      <c r="C111">
        <v>146.86000000000001</v>
      </c>
      <c r="D111">
        <v>197.34</v>
      </c>
      <c r="E111">
        <v>335.3</v>
      </c>
    </row>
    <row r="112" spans="1:5" x14ac:dyDescent="0.25">
      <c r="A112" s="1">
        <v>13</v>
      </c>
      <c r="B112" s="1">
        <v>130255</v>
      </c>
      <c r="C112">
        <v>144.47999999999999</v>
      </c>
      <c r="D112">
        <v>228.4</v>
      </c>
      <c r="E112">
        <v>248.52</v>
      </c>
    </row>
    <row r="113" spans="1:5" x14ac:dyDescent="0.25">
      <c r="A113" s="1">
        <v>13</v>
      </c>
      <c r="B113" s="1">
        <v>130260</v>
      </c>
      <c r="C113">
        <v>413.31</v>
      </c>
      <c r="D113">
        <v>515.9</v>
      </c>
      <c r="E113">
        <v>738.42</v>
      </c>
    </row>
    <row r="114" spans="1:5" x14ac:dyDescent="0.25">
      <c r="A114" s="1">
        <v>13</v>
      </c>
      <c r="B114" s="1">
        <v>130270</v>
      </c>
      <c r="C114">
        <v>120.59</v>
      </c>
      <c r="D114">
        <v>138.26</v>
      </c>
      <c r="E114">
        <v>292.25</v>
      </c>
    </row>
    <row r="115" spans="1:5" x14ac:dyDescent="0.25">
      <c r="A115" s="1">
        <v>13</v>
      </c>
      <c r="B115" s="1">
        <v>130280</v>
      </c>
      <c r="C115">
        <v>97.48</v>
      </c>
      <c r="D115">
        <v>109.35</v>
      </c>
      <c r="E115">
        <v>126.8</v>
      </c>
    </row>
    <row r="116" spans="1:5" x14ac:dyDescent="0.25">
      <c r="A116" s="1">
        <v>13</v>
      </c>
      <c r="B116" s="1">
        <v>130290</v>
      </c>
      <c r="C116">
        <v>197.81</v>
      </c>
      <c r="D116">
        <v>189.88</v>
      </c>
      <c r="E116">
        <v>238.1</v>
      </c>
    </row>
    <row r="117" spans="1:5" x14ac:dyDescent="0.25">
      <c r="A117" s="1">
        <v>13</v>
      </c>
      <c r="B117" s="1">
        <v>130300</v>
      </c>
      <c r="C117">
        <v>109.25</v>
      </c>
      <c r="D117">
        <v>136.74</v>
      </c>
      <c r="E117">
        <v>183.82</v>
      </c>
    </row>
    <row r="118" spans="1:5" x14ac:dyDescent="0.25">
      <c r="A118" s="1">
        <v>13</v>
      </c>
      <c r="B118" s="1">
        <v>130310</v>
      </c>
      <c r="C118">
        <v>135</v>
      </c>
      <c r="D118">
        <v>139.19999999999999</v>
      </c>
      <c r="E118">
        <v>224</v>
      </c>
    </row>
    <row r="119" spans="1:5" x14ac:dyDescent="0.25">
      <c r="A119" s="1">
        <v>13</v>
      </c>
      <c r="B119" s="1">
        <v>130320</v>
      </c>
      <c r="C119">
        <v>112.22</v>
      </c>
      <c r="D119">
        <v>187.07</v>
      </c>
      <c r="E119">
        <v>242.85</v>
      </c>
    </row>
    <row r="120" spans="1:5" x14ac:dyDescent="0.25">
      <c r="A120" s="1">
        <v>13</v>
      </c>
      <c r="B120" s="1">
        <v>130330</v>
      </c>
      <c r="C120">
        <v>149.12</v>
      </c>
      <c r="D120">
        <v>137.62</v>
      </c>
      <c r="E120">
        <v>219.57</v>
      </c>
    </row>
    <row r="121" spans="1:5" x14ac:dyDescent="0.25">
      <c r="A121" s="1">
        <v>13</v>
      </c>
      <c r="B121" s="1">
        <v>130340</v>
      </c>
      <c r="C121">
        <v>160.76</v>
      </c>
      <c r="D121">
        <v>180.93</v>
      </c>
      <c r="E121">
        <v>307.10000000000002</v>
      </c>
    </row>
    <row r="122" spans="1:5" x14ac:dyDescent="0.25">
      <c r="A122" s="1">
        <v>13</v>
      </c>
      <c r="B122" s="1">
        <v>130350</v>
      </c>
      <c r="C122">
        <v>138.9</v>
      </c>
      <c r="D122">
        <v>74.260000000000005</v>
      </c>
      <c r="E122">
        <v>213.82</v>
      </c>
    </row>
    <row r="123" spans="1:5" x14ac:dyDescent="0.25">
      <c r="A123" s="1">
        <v>13</v>
      </c>
      <c r="B123" s="1">
        <v>130353</v>
      </c>
      <c r="C123">
        <v>310.47000000000003</v>
      </c>
      <c r="D123">
        <v>387.04</v>
      </c>
      <c r="E123">
        <v>385.09</v>
      </c>
    </row>
    <row r="124" spans="1:5" x14ac:dyDescent="0.25">
      <c r="A124" s="1">
        <v>13</v>
      </c>
      <c r="B124" s="1">
        <v>130356</v>
      </c>
      <c r="C124">
        <v>172.42</v>
      </c>
      <c r="D124">
        <v>214.29</v>
      </c>
      <c r="E124">
        <v>306.91000000000003</v>
      </c>
    </row>
    <row r="125" spans="1:5" x14ac:dyDescent="0.25">
      <c r="A125" s="1">
        <v>13</v>
      </c>
      <c r="B125" s="1">
        <v>130360</v>
      </c>
      <c r="C125">
        <v>75.91</v>
      </c>
      <c r="D125">
        <v>102.88</v>
      </c>
      <c r="E125">
        <v>129.88</v>
      </c>
    </row>
    <row r="126" spans="1:5" x14ac:dyDescent="0.25">
      <c r="A126" s="1">
        <v>13</v>
      </c>
      <c r="B126" s="1">
        <v>130370</v>
      </c>
      <c r="C126">
        <v>105.69</v>
      </c>
      <c r="D126">
        <v>91.01</v>
      </c>
      <c r="E126">
        <v>118.9</v>
      </c>
    </row>
    <row r="127" spans="1:5" x14ac:dyDescent="0.25">
      <c r="A127" s="1">
        <v>13</v>
      </c>
      <c r="B127" s="1">
        <v>130380</v>
      </c>
      <c r="C127">
        <v>185.1</v>
      </c>
      <c r="D127">
        <v>208.96</v>
      </c>
      <c r="E127">
        <v>332.02</v>
      </c>
    </row>
    <row r="128" spans="1:5" x14ac:dyDescent="0.25">
      <c r="A128" s="1">
        <v>13</v>
      </c>
      <c r="B128" s="1">
        <v>130390</v>
      </c>
      <c r="C128">
        <v>60.68</v>
      </c>
      <c r="D128">
        <v>102.57</v>
      </c>
      <c r="E128">
        <v>148</v>
      </c>
    </row>
    <row r="129" spans="1:5" x14ac:dyDescent="0.25">
      <c r="A129" s="1">
        <v>13</v>
      </c>
      <c r="B129" s="1">
        <v>130395</v>
      </c>
      <c r="C129">
        <v>230.94</v>
      </c>
      <c r="D129">
        <v>141.65</v>
      </c>
      <c r="E129">
        <v>261.07</v>
      </c>
    </row>
    <row r="130" spans="1:5" x14ac:dyDescent="0.25">
      <c r="A130" s="1">
        <v>13</v>
      </c>
      <c r="B130" s="1">
        <v>130400</v>
      </c>
      <c r="C130">
        <v>163.55000000000001</v>
      </c>
      <c r="D130">
        <v>144.16</v>
      </c>
      <c r="E130">
        <v>233.86</v>
      </c>
    </row>
    <row r="131" spans="1:5" x14ac:dyDescent="0.25">
      <c r="A131" s="1">
        <v>13</v>
      </c>
      <c r="B131" s="1">
        <v>130406</v>
      </c>
      <c r="C131">
        <v>149.26</v>
      </c>
      <c r="D131">
        <v>280.19</v>
      </c>
      <c r="E131">
        <v>319.73</v>
      </c>
    </row>
    <row r="132" spans="1:5" x14ac:dyDescent="0.25">
      <c r="A132" s="1">
        <v>13</v>
      </c>
      <c r="B132" s="1">
        <v>130410</v>
      </c>
      <c r="C132">
        <v>63.47</v>
      </c>
      <c r="D132">
        <v>94.6</v>
      </c>
      <c r="E132">
        <v>190</v>
      </c>
    </row>
    <row r="133" spans="1:5" x14ac:dyDescent="0.25">
      <c r="A133" s="1">
        <v>13</v>
      </c>
      <c r="B133" s="1">
        <v>130420</v>
      </c>
      <c r="C133">
        <v>160.47999999999999</v>
      </c>
      <c r="D133">
        <v>232.61</v>
      </c>
      <c r="E133">
        <v>386.88</v>
      </c>
    </row>
    <row r="134" spans="1:5" x14ac:dyDescent="0.25">
      <c r="A134" s="1">
        <v>13</v>
      </c>
      <c r="B134" s="1">
        <v>130423</v>
      </c>
      <c r="C134">
        <v>83.4</v>
      </c>
      <c r="D134">
        <v>113.4</v>
      </c>
      <c r="E134">
        <v>188.63</v>
      </c>
    </row>
    <row r="135" spans="1:5" x14ac:dyDescent="0.25">
      <c r="A135" s="1">
        <v>13</v>
      </c>
      <c r="B135" s="1">
        <v>130426</v>
      </c>
      <c r="C135">
        <v>184.51</v>
      </c>
      <c r="D135">
        <v>149.81</v>
      </c>
      <c r="E135">
        <v>221.46</v>
      </c>
    </row>
    <row r="136" spans="1:5" x14ac:dyDescent="0.25">
      <c r="A136" s="1">
        <v>13</v>
      </c>
      <c r="B136" s="1">
        <v>130430</v>
      </c>
      <c r="C136">
        <v>159.02000000000001</v>
      </c>
      <c r="D136">
        <v>283.98</v>
      </c>
      <c r="E136">
        <v>236.08</v>
      </c>
    </row>
    <row r="137" spans="1:5" x14ac:dyDescent="0.25">
      <c r="A137" s="1">
        <v>13</v>
      </c>
      <c r="B137" s="1">
        <v>130440</v>
      </c>
      <c r="C137">
        <v>65.11</v>
      </c>
      <c r="D137">
        <v>126.01</v>
      </c>
      <c r="E137">
        <v>219.1</v>
      </c>
    </row>
    <row r="138" spans="1:5" x14ac:dyDescent="0.25">
      <c r="A138" s="1">
        <v>14</v>
      </c>
      <c r="B138" s="1">
        <v>140002</v>
      </c>
      <c r="C138" s="3">
        <f>D138*Variação!$C$3</f>
        <v>100.58646</v>
      </c>
      <c r="D138">
        <v>179.94</v>
      </c>
      <c r="E138">
        <v>119.41</v>
      </c>
    </row>
    <row r="139" spans="1:5" x14ac:dyDescent="0.25">
      <c r="A139" s="1">
        <v>14</v>
      </c>
      <c r="B139" s="1">
        <v>140005</v>
      </c>
      <c r="C139">
        <v>153.21</v>
      </c>
      <c r="D139">
        <v>155.88999999999999</v>
      </c>
      <c r="E139">
        <v>193.32</v>
      </c>
    </row>
    <row r="140" spans="1:5" x14ac:dyDescent="0.25">
      <c r="A140" s="1">
        <v>14</v>
      </c>
      <c r="B140" s="1">
        <v>140010</v>
      </c>
      <c r="C140">
        <v>426.25</v>
      </c>
      <c r="D140">
        <v>589.1</v>
      </c>
      <c r="E140">
        <v>752.13</v>
      </c>
    </row>
    <row r="141" spans="1:5" x14ac:dyDescent="0.25">
      <c r="A141" s="1">
        <v>14</v>
      </c>
      <c r="B141" s="1">
        <v>140015</v>
      </c>
      <c r="C141">
        <v>168.55</v>
      </c>
      <c r="D141">
        <v>193.96</v>
      </c>
      <c r="E141">
        <v>319.92</v>
      </c>
    </row>
    <row r="142" spans="1:5" x14ac:dyDescent="0.25">
      <c r="A142" s="1">
        <v>14</v>
      </c>
      <c r="B142" s="1">
        <v>140017</v>
      </c>
      <c r="C142" s="3">
        <f>D142*Variação!$C$3</f>
        <v>135.20533</v>
      </c>
      <c r="D142">
        <v>241.87</v>
      </c>
      <c r="E142">
        <v>293.58999999999997</v>
      </c>
    </row>
    <row r="143" spans="1:5" x14ac:dyDescent="0.25">
      <c r="A143" s="1">
        <v>14</v>
      </c>
      <c r="B143" s="1">
        <v>140020</v>
      </c>
      <c r="C143">
        <v>268.33</v>
      </c>
      <c r="D143">
        <v>310.61</v>
      </c>
      <c r="E143">
        <v>314.32</v>
      </c>
    </row>
    <row r="144" spans="1:5" x14ac:dyDescent="0.25">
      <c r="A144" s="1">
        <v>14</v>
      </c>
      <c r="B144" s="1">
        <v>140023</v>
      </c>
      <c r="C144" s="3">
        <f>D144*Variação!$C$3</f>
        <v>147.46979000000002</v>
      </c>
      <c r="D144">
        <v>263.81</v>
      </c>
      <c r="E144">
        <v>331.13</v>
      </c>
    </row>
    <row r="145" spans="1:5" x14ac:dyDescent="0.25">
      <c r="A145" s="1">
        <v>14</v>
      </c>
      <c r="B145" s="1">
        <v>140028</v>
      </c>
      <c r="C145" s="3">
        <f>D145*Variação!$C$3</f>
        <v>164.38513</v>
      </c>
      <c r="D145">
        <v>294.07</v>
      </c>
      <c r="E145">
        <v>253.52</v>
      </c>
    </row>
    <row r="146" spans="1:5" x14ac:dyDescent="0.25">
      <c r="A146" s="1">
        <v>14</v>
      </c>
      <c r="B146" s="1">
        <v>140030</v>
      </c>
      <c r="C146">
        <v>188.76</v>
      </c>
      <c r="D146">
        <v>330.93</v>
      </c>
      <c r="E146">
        <v>426.14</v>
      </c>
    </row>
    <row r="147" spans="1:5" x14ac:dyDescent="0.25">
      <c r="A147" s="1">
        <v>14</v>
      </c>
      <c r="B147" s="1">
        <v>140040</v>
      </c>
      <c r="C147">
        <v>59.5</v>
      </c>
      <c r="D147">
        <v>114.86</v>
      </c>
      <c r="E147">
        <v>198.4</v>
      </c>
    </row>
    <row r="148" spans="1:5" x14ac:dyDescent="0.25">
      <c r="A148" s="1">
        <v>14</v>
      </c>
      <c r="B148" s="1">
        <v>140045</v>
      </c>
      <c r="C148" s="3">
        <f>D148*Variação!$C$3</f>
        <v>175.58749000000003</v>
      </c>
      <c r="D148">
        <v>314.11</v>
      </c>
      <c r="E148">
        <v>357.11</v>
      </c>
    </row>
    <row r="149" spans="1:5" x14ac:dyDescent="0.25">
      <c r="A149" s="1">
        <v>14</v>
      </c>
      <c r="B149" s="1">
        <v>140047</v>
      </c>
      <c r="C149" s="3">
        <f>D149*Variação!$C$3</f>
        <v>153.57407000000003</v>
      </c>
      <c r="D149">
        <v>274.73</v>
      </c>
      <c r="E149">
        <v>280.20999999999998</v>
      </c>
    </row>
    <row r="150" spans="1:5" x14ac:dyDescent="0.25">
      <c r="A150" s="1">
        <v>14</v>
      </c>
      <c r="B150" s="1">
        <v>140050</v>
      </c>
      <c r="C150">
        <v>176.39</v>
      </c>
      <c r="D150">
        <v>245.14</v>
      </c>
      <c r="E150">
        <v>353.82</v>
      </c>
    </row>
    <row r="151" spans="1:5" x14ac:dyDescent="0.25">
      <c r="A151" s="1">
        <v>14</v>
      </c>
      <c r="B151" s="1">
        <v>140060</v>
      </c>
      <c r="C151">
        <v>189.08</v>
      </c>
      <c r="D151">
        <v>286.22000000000003</v>
      </c>
      <c r="E151">
        <v>321.13</v>
      </c>
    </row>
    <row r="152" spans="1:5" x14ac:dyDescent="0.25">
      <c r="A152" s="1">
        <v>14</v>
      </c>
      <c r="B152" s="1">
        <v>140070</v>
      </c>
      <c r="C152" s="3">
        <f>D152*Variação!$C$3</f>
        <v>43.182750000000006</v>
      </c>
      <c r="D152">
        <v>77.25</v>
      </c>
      <c r="E152">
        <v>117.47</v>
      </c>
    </row>
    <row r="153" spans="1:5" x14ac:dyDescent="0.25">
      <c r="A153" s="1">
        <v>15</v>
      </c>
      <c r="B153" s="1">
        <v>150010</v>
      </c>
      <c r="C153">
        <v>130.59</v>
      </c>
      <c r="D153">
        <v>200.72</v>
      </c>
      <c r="E153">
        <v>287.19</v>
      </c>
    </row>
    <row r="154" spans="1:5" x14ac:dyDescent="0.25">
      <c r="A154" s="1">
        <v>15</v>
      </c>
      <c r="B154" s="1">
        <v>150013</v>
      </c>
      <c r="C154" s="3">
        <f>D154*Variação!$C$3</f>
        <v>178.63963000000001</v>
      </c>
      <c r="D154">
        <v>319.57</v>
      </c>
      <c r="E154">
        <v>380.89</v>
      </c>
    </row>
    <row r="155" spans="1:5" x14ac:dyDescent="0.25">
      <c r="A155" s="1">
        <v>15</v>
      </c>
      <c r="B155" s="1">
        <v>150020</v>
      </c>
      <c r="C155">
        <v>177.03</v>
      </c>
      <c r="D155">
        <v>161.1</v>
      </c>
      <c r="E155">
        <v>197.94</v>
      </c>
    </row>
    <row r="156" spans="1:5" x14ac:dyDescent="0.25">
      <c r="A156" s="1">
        <v>15</v>
      </c>
      <c r="B156" s="1">
        <v>150030</v>
      </c>
      <c r="C156">
        <v>105.84</v>
      </c>
      <c r="D156">
        <v>147.63999999999999</v>
      </c>
      <c r="E156">
        <v>162.49</v>
      </c>
    </row>
    <row r="157" spans="1:5" x14ac:dyDescent="0.25">
      <c r="A157" s="1">
        <v>15</v>
      </c>
      <c r="B157" s="1">
        <v>150034</v>
      </c>
      <c r="C157" s="3">
        <f>D157*Variação!$C$3</f>
        <v>150.24802</v>
      </c>
      <c r="D157">
        <v>268.77999999999997</v>
      </c>
      <c r="E157">
        <v>239.92</v>
      </c>
    </row>
    <row r="158" spans="1:5" x14ac:dyDescent="0.25">
      <c r="A158" s="1">
        <v>15</v>
      </c>
      <c r="B158" s="1">
        <v>150040</v>
      </c>
      <c r="C158">
        <v>107.32</v>
      </c>
      <c r="D158">
        <v>173</v>
      </c>
      <c r="E158">
        <v>206.54</v>
      </c>
    </row>
    <row r="159" spans="1:5" x14ac:dyDescent="0.25">
      <c r="A159" s="1">
        <v>15</v>
      </c>
      <c r="B159" s="1">
        <v>150050</v>
      </c>
      <c r="C159">
        <v>233.18</v>
      </c>
      <c r="D159">
        <v>489.41</v>
      </c>
      <c r="E159">
        <v>459.27</v>
      </c>
    </row>
    <row r="160" spans="1:5" x14ac:dyDescent="0.25">
      <c r="A160" s="1">
        <v>15</v>
      </c>
      <c r="B160" s="1">
        <v>150060</v>
      </c>
      <c r="C160">
        <v>212.82</v>
      </c>
      <c r="D160">
        <v>400.38</v>
      </c>
      <c r="E160">
        <v>478.9</v>
      </c>
    </row>
    <row r="161" spans="1:5" x14ac:dyDescent="0.25">
      <c r="A161" s="1">
        <v>15</v>
      </c>
      <c r="B161" s="1">
        <v>150070</v>
      </c>
      <c r="C161">
        <v>116.26</v>
      </c>
      <c r="D161">
        <v>183.24</v>
      </c>
      <c r="E161">
        <v>186.2</v>
      </c>
    </row>
    <row r="162" spans="1:5" x14ac:dyDescent="0.25">
      <c r="A162" s="1">
        <v>15</v>
      </c>
      <c r="B162" s="1">
        <v>150080</v>
      </c>
      <c r="C162">
        <v>239.89</v>
      </c>
      <c r="D162">
        <v>369.56</v>
      </c>
      <c r="E162">
        <v>544.30999999999995</v>
      </c>
    </row>
    <row r="163" spans="1:5" x14ac:dyDescent="0.25">
      <c r="A163" s="1">
        <v>15</v>
      </c>
      <c r="B163" s="1">
        <v>150085</v>
      </c>
      <c r="C163" s="3">
        <f>D163*Variação!$C$3</f>
        <v>126.69176</v>
      </c>
      <c r="D163">
        <v>226.64</v>
      </c>
      <c r="E163">
        <v>261.75</v>
      </c>
    </row>
    <row r="164" spans="1:5" x14ac:dyDescent="0.25">
      <c r="A164" s="1">
        <v>15</v>
      </c>
      <c r="B164" s="1">
        <v>150090</v>
      </c>
      <c r="C164">
        <v>73.48</v>
      </c>
      <c r="D164">
        <v>135.72999999999999</v>
      </c>
      <c r="E164">
        <v>149.79</v>
      </c>
    </row>
    <row r="165" spans="1:5" x14ac:dyDescent="0.25">
      <c r="A165" s="1">
        <v>15</v>
      </c>
      <c r="B165" s="1">
        <v>150095</v>
      </c>
      <c r="C165" s="3">
        <f>D165*Variação!$C$3</f>
        <v>95.264780000000002</v>
      </c>
      <c r="D165">
        <v>170.42</v>
      </c>
      <c r="E165">
        <v>169.63</v>
      </c>
    </row>
    <row r="166" spans="1:5" x14ac:dyDescent="0.25">
      <c r="A166" s="1">
        <v>15</v>
      </c>
      <c r="B166" s="1">
        <v>150100</v>
      </c>
      <c r="C166">
        <v>79.19</v>
      </c>
      <c r="D166">
        <v>104.38</v>
      </c>
      <c r="E166">
        <v>147.65</v>
      </c>
    </row>
    <row r="167" spans="1:5" x14ac:dyDescent="0.25">
      <c r="A167" s="1">
        <v>15</v>
      </c>
      <c r="B167" s="1">
        <v>150110</v>
      </c>
      <c r="C167">
        <v>86.46</v>
      </c>
      <c r="D167">
        <v>112.87</v>
      </c>
      <c r="E167">
        <v>159.16</v>
      </c>
    </row>
    <row r="168" spans="1:5" x14ac:dyDescent="0.25">
      <c r="A168" s="1">
        <v>15</v>
      </c>
      <c r="B168" s="1">
        <v>150120</v>
      </c>
      <c r="C168">
        <v>84.37</v>
      </c>
      <c r="D168">
        <v>161.71</v>
      </c>
      <c r="E168">
        <v>221.14</v>
      </c>
    </row>
    <row r="169" spans="1:5" x14ac:dyDescent="0.25">
      <c r="A169" s="1">
        <v>15</v>
      </c>
      <c r="B169" s="1">
        <v>150125</v>
      </c>
      <c r="C169" s="3">
        <f>D169*Variação!$C$3</f>
        <v>138.46430000000001</v>
      </c>
      <c r="D169">
        <v>247.7</v>
      </c>
      <c r="E169">
        <v>406.25</v>
      </c>
    </row>
    <row r="170" spans="1:5" x14ac:dyDescent="0.25">
      <c r="A170" s="1">
        <v>15</v>
      </c>
      <c r="B170" s="1">
        <v>150130</v>
      </c>
      <c r="C170">
        <v>219.48</v>
      </c>
      <c r="D170">
        <v>344.97</v>
      </c>
      <c r="E170">
        <v>416.77</v>
      </c>
    </row>
    <row r="171" spans="1:5" x14ac:dyDescent="0.25">
      <c r="A171" s="1">
        <v>15</v>
      </c>
      <c r="B171" s="1">
        <v>150140</v>
      </c>
      <c r="C171">
        <v>400.13</v>
      </c>
      <c r="D171">
        <v>617.23</v>
      </c>
      <c r="E171">
        <v>812.43</v>
      </c>
    </row>
    <row r="172" spans="1:5" x14ac:dyDescent="0.25">
      <c r="A172" s="1">
        <v>15</v>
      </c>
      <c r="B172" s="1">
        <v>150145</v>
      </c>
      <c r="C172" s="3">
        <f>D172*Variação!$C$3</f>
        <v>68.38806000000001</v>
      </c>
      <c r="D172">
        <v>122.34</v>
      </c>
      <c r="E172">
        <v>235.34</v>
      </c>
    </row>
    <row r="173" spans="1:5" x14ac:dyDescent="0.25">
      <c r="A173" s="1">
        <v>15</v>
      </c>
      <c r="B173" s="1">
        <v>150150</v>
      </c>
      <c r="C173">
        <v>130.4</v>
      </c>
      <c r="D173">
        <v>272.77999999999997</v>
      </c>
      <c r="E173">
        <v>375.51</v>
      </c>
    </row>
    <row r="174" spans="1:5" x14ac:dyDescent="0.25">
      <c r="A174" s="1">
        <v>15</v>
      </c>
      <c r="B174" s="1">
        <v>150157</v>
      </c>
      <c r="C174">
        <v>169.48</v>
      </c>
      <c r="D174">
        <v>211.02</v>
      </c>
      <c r="E174">
        <v>325.60000000000002</v>
      </c>
    </row>
    <row r="175" spans="1:5" x14ac:dyDescent="0.25">
      <c r="A175" s="1">
        <v>15</v>
      </c>
      <c r="B175" s="1">
        <v>150160</v>
      </c>
      <c r="C175">
        <v>96.8</v>
      </c>
      <c r="D175">
        <v>161.1</v>
      </c>
      <c r="E175">
        <v>216.14</v>
      </c>
    </row>
    <row r="176" spans="1:5" x14ac:dyDescent="0.25">
      <c r="A176" s="1">
        <v>15</v>
      </c>
      <c r="B176" s="1">
        <v>150170</v>
      </c>
      <c r="C176">
        <v>107.49</v>
      </c>
      <c r="D176">
        <v>207.06</v>
      </c>
      <c r="E176">
        <v>309.16000000000003</v>
      </c>
    </row>
    <row r="177" spans="1:5" x14ac:dyDescent="0.25">
      <c r="A177" s="1">
        <v>15</v>
      </c>
      <c r="B177" s="1">
        <v>150172</v>
      </c>
      <c r="C177" s="3">
        <f>D177*Variação!$C$3</f>
        <v>163.13856000000001</v>
      </c>
      <c r="D177">
        <v>291.83999999999997</v>
      </c>
      <c r="E177">
        <v>399.35</v>
      </c>
    </row>
    <row r="178" spans="1:5" x14ac:dyDescent="0.25">
      <c r="A178" s="1">
        <v>15</v>
      </c>
      <c r="B178" s="1">
        <v>150175</v>
      </c>
      <c r="C178">
        <v>79.48</v>
      </c>
      <c r="D178">
        <v>222.67</v>
      </c>
      <c r="E178">
        <v>297.3</v>
      </c>
    </row>
    <row r="179" spans="1:5" x14ac:dyDescent="0.25">
      <c r="A179" s="1">
        <v>15</v>
      </c>
      <c r="B179" s="1">
        <v>150178</v>
      </c>
      <c r="C179" s="3">
        <f>D179*Variação!$C$3</f>
        <v>145.73688999999999</v>
      </c>
      <c r="D179">
        <v>260.70999999999998</v>
      </c>
      <c r="E179">
        <v>245.84</v>
      </c>
    </row>
    <row r="180" spans="1:5" x14ac:dyDescent="0.25">
      <c r="A180" s="1">
        <v>15</v>
      </c>
      <c r="B180" s="1">
        <v>150180</v>
      </c>
      <c r="C180">
        <v>116.42</v>
      </c>
      <c r="D180">
        <v>166.65</v>
      </c>
      <c r="E180">
        <v>206.39</v>
      </c>
    </row>
    <row r="181" spans="1:5" x14ac:dyDescent="0.25">
      <c r="A181" s="1">
        <v>15</v>
      </c>
      <c r="B181" s="1">
        <v>150190</v>
      </c>
      <c r="C181">
        <v>117.52</v>
      </c>
      <c r="D181">
        <v>140.06</v>
      </c>
      <c r="E181">
        <v>167.93</v>
      </c>
    </row>
    <row r="182" spans="1:5" x14ac:dyDescent="0.25">
      <c r="A182" s="1">
        <v>15</v>
      </c>
      <c r="B182" s="1">
        <v>150195</v>
      </c>
      <c r="C182" s="3">
        <f>D182*Variação!$C$3</f>
        <v>56.447820000000007</v>
      </c>
      <c r="D182">
        <v>100.98</v>
      </c>
      <c r="E182">
        <v>129.49</v>
      </c>
    </row>
    <row r="183" spans="1:5" x14ac:dyDescent="0.25">
      <c r="A183" s="1">
        <v>15</v>
      </c>
      <c r="B183" s="1">
        <v>150200</v>
      </c>
      <c r="C183">
        <v>107.56</v>
      </c>
      <c r="D183">
        <v>234.24</v>
      </c>
      <c r="E183">
        <v>200.85</v>
      </c>
    </row>
    <row r="184" spans="1:5" x14ac:dyDescent="0.25">
      <c r="A184" s="1">
        <v>15</v>
      </c>
      <c r="B184" s="1">
        <v>150210</v>
      </c>
      <c r="C184">
        <v>92.34</v>
      </c>
      <c r="D184">
        <v>139.51</v>
      </c>
      <c r="E184">
        <v>225.05</v>
      </c>
    </row>
    <row r="185" spans="1:5" x14ac:dyDescent="0.25">
      <c r="A185" s="1">
        <v>15</v>
      </c>
      <c r="B185" s="1">
        <v>150215</v>
      </c>
      <c r="C185" s="3">
        <f>D185*Variação!$C$3</f>
        <v>186.01843</v>
      </c>
      <c r="D185">
        <v>332.77</v>
      </c>
      <c r="E185">
        <v>490.67</v>
      </c>
    </row>
    <row r="186" spans="1:5" x14ac:dyDescent="0.25">
      <c r="A186" s="1">
        <v>15</v>
      </c>
      <c r="B186" s="1">
        <v>150220</v>
      </c>
      <c r="C186">
        <v>186.63</v>
      </c>
      <c r="D186">
        <v>281.61</v>
      </c>
      <c r="E186">
        <v>350.88</v>
      </c>
    </row>
    <row r="187" spans="1:5" x14ac:dyDescent="0.25">
      <c r="A187" s="1">
        <v>15</v>
      </c>
      <c r="B187" s="1">
        <v>150230</v>
      </c>
      <c r="C187">
        <v>98.63</v>
      </c>
      <c r="D187">
        <v>182.48</v>
      </c>
      <c r="E187">
        <v>248.28</v>
      </c>
    </row>
    <row r="188" spans="1:5" x14ac:dyDescent="0.25">
      <c r="A188" s="1">
        <v>15</v>
      </c>
      <c r="B188" s="1">
        <v>150240</v>
      </c>
      <c r="C188">
        <v>211.59</v>
      </c>
      <c r="D188">
        <v>318.36</v>
      </c>
      <c r="E188">
        <v>449.32</v>
      </c>
    </row>
    <row r="189" spans="1:5" x14ac:dyDescent="0.25">
      <c r="A189" s="1">
        <v>15</v>
      </c>
      <c r="B189" s="1">
        <v>150250</v>
      </c>
      <c r="C189">
        <v>93.73</v>
      </c>
      <c r="D189">
        <v>125.88</v>
      </c>
      <c r="E189">
        <v>198.37</v>
      </c>
    </row>
    <row r="190" spans="1:5" x14ac:dyDescent="0.25">
      <c r="A190" s="1">
        <v>15</v>
      </c>
      <c r="B190" s="1">
        <v>150260</v>
      </c>
      <c r="C190">
        <v>99.12</v>
      </c>
      <c r="D190">
        <v>193.75</v>
      </c>
      <c r="E190">
        <v>223.4</v>
      </c>
    </row>
    <row r="191" spans="1:5" x14ac:dyDescent="0.25">
      <c r="A191" s="1">
        <v>15</v>
      </c>
      <c r="B191" s="1">
        <v>150270</v>
      </c>
      <c r="C191">
        <v>157.08000000000001</v>
      </c>
      <c r="D191">
        <v>303.69</v>
      </c>
      <c r="E191">
        <v>387.41</v>
      </c>
    </row>
    <row r="192" spans="1:5" x14ac:dyDescent="0.25">
      <c r="A192" s="1">
        <v>15</v>
      </c>
      <c r="B192" s="1">
        <v>150275</v>
      </c>
      <c r="C192">
        <v>165.73</v>
      </c>
      <c r="D192">
        <v>154.88</v>
      </c>
      <c r="E192">
        <v>257.44</v>
      </c>
    </row>
    <row r="193" spans="1:5" x14ac:dyDescent="0.25">
      <c r="A193" s="1">
        <v>15</v>
      </c>
      <c r="B193" s="1">
        <v>150276</v>
      </c>
      <c r="C193" s="3">
        <f>D193*Variação!$C$3</f>
        <v>100.51379000000001</v>
      </c>
      <c r="D193">
        <v>179.81</v>
      </c>
      <c r="E193">
        <v>387.07</v>
      </c>
    </row>
    <row r="194" spans="1:5" x14ac:dyDescent="0.25">
      <c r="A194" s="1">
        <v>15</v>
      </c>
      <c r="B194" s="1">
        <v>150277</v>
      </c>
      <c r="C194">
        <v>196.99</v>
      </c>
      <c r="D194">
        <v>212.53</v>
      </c>
      <c r="E194">
        <v>314.7</v>
      </c>
    </row>
    <row r="195" spans="1:5" x14ac:dyDescent="0.25">
      <c r="A195" s="1">
        <v>15</v>
      </c>
      <c r="B195" s="1">
        <v>150280</v>
      </c>
      <c r="C195">
        <v>126</v>
      </c>
      <c r="D195">
        <v>126.11</v>
      </c>
      <c r="E195">
        <v>188.14</v>
      </c>
    </row>
    <row r="196" spans="1:5" x14ac:dyDescent="0.25">
      <c r="A196" s="1">
        <v>15</v>
      </c>
      <c r="B196" s="1">
        <v>150285</v>
      </c>
      <c r="C196" s="3">
        <f>D196*Variação!$C$3</f>
        <v>69.036500000000004</v>
      </c>
      <c r="D196">
        <v>123.5</v>
      </c>
      <c r="E196">
        <v>175.96</v>
      </c>
    </row>
    <row r="197" spans="1:5" x14ac:dyDescent="0.25">
      <c r="A197" s="1">
        <v>15</v>
      </c>
      <c r="B197" s="1">
        <v>150290</v>
      </c>
      <c r="C197">
        <v>74.900000000000006</v>
      </c>
      <c r="D197">
        <v>218.54</v>
      </c>
      <c r="E197">
        <v>217.92</v>
      </c>
    </row>
    <row r="198" spans="1:5" x14ac:dyDescent="0.25">
      <c r="A198" s="1">
        <v>15</v>
      </c>
      <c r="B198" s="1">
        <v>150293</v>
      </c>
      <c r="C198">
        <v>182.61</v>
      </c>
      <c r="D198">
        <v>286.70999999999998</v>
      </c>
      <c r="E198">
        <v>342.6</v>
      </c>
    </row>
    <row r="199" spans="1:5" x14ac:dyDescent="0.25">
      <c r="A199" s="1">
        <v>15</v>
      </c>
      <c r="B199" s="1">
        <v>150295</v>
      </c>
      <c r="C199" s="3">
        <f>D199*Variação!$C$3</f>
        <v>115.39437000000001</v>
      </c>
      <c r="D199">
        <v>206.43</v>
      </c>
      <c r="E199">
        <v>274.97000000000003</v>
      </c>
    </row>
    <row r="200" spans="1:5" x14ac:dyDescent="0.25">
      <c r="A200" s="1">
        <v>15</v>
      </c>
      <c r="B200" s="1">
        <v>150300</v>
      </c>
      <c r="C200">
        <v>84.62</v>
      </c>
      <c r="D200">
        <v>130.88999999999999</v>
      </c>
      <c r="E200">
        <v>176.16</v>
      </c>
    </row>
    <row r="201" spans="1:5" x14ac:dyDescent="0.25">
      <c r="A201" s="1">
        <v>15</v>
      </c>
      <c r="B201" s="1">
        <v>150304</v>
      </c>
      <c r="C201" s="3">
        <f>D201*Variação!$C$3</f>
        <v>101.95042000000001</v>
      </c>
      <c r="D201">
        <v>182.38</v>
      </c>
      <c r="E201">
        <v>275.2</v>
      </c>
    </row>
    <row r="202" spans="1:5" x14ac:dyDescent="0.25">
      <c r="A202" s="1">
        <v>15</v>
      </c>
      <c r="B202" s="1">
        <v>150307</v>
      </c>
      <c r="C202">
        <v>85.74</v>
      </c>
      <c r="D202">
        <v>141.46</v>
      </c>
      <c r="E202">
        <v>229.91</v>
      </c>
    </row>
    <row r="203" spans="1:5" x14ac:dyDescent="0.25">
      <c r="A203" s="1">
        <v>15</v>
      </c>
      <c r="B203" s="1">
        <v>150309</v>
      </c>
      <c r="C203" s="3">
        <f>D203*Variação!$C$3</f>
        <v>160.44418000000002</v>
      </c>
      <c r="D203">
        <v>287.02</v>
      </c>
      <c r="E203">
        <v>292.63</v>
      </c>
    </row>
    <row r="204" spans="1:5" x14ac:dyDescent="0.25">
      <c r="A204" s="1">
        <v>15</v>
      </c>
      <c r="B204" s="1">
        <v>150310</v>
      </c>
      <c r="C204">
        <v>94.04</v>
      </c>
      <c r="D204">
        <v>148.43</v>
      </c>
      <c r="E204">
        <v>188.95</v>
      </c>
    </row>
    <row r="205" spans="1:5" x14ac:dyDescent="0.25">
      <c r="A205" s="1">
        <v>15</v>
      </c>
      <c r="B205" s="1">
        <v>150320</v>
      </c>
      <c r="C205">
        <v>133.76</v>
      </c>
      <c r="D205">
        <v>177.69</v>
      </c>
      <c r="E205">
        <v>281.76</v>
      </c>
    </row>
    <row r="206" spans="1:5" x14ac:dyDescent="0.25">
      <c r="A206" s="1">
        <v>15</v>
      </c>
      <c r="B206" s="1">
        <v>150330</v>
      </c>
      <c r="C206">
        <v>110.97</v>
      </c>
      <c r="D206">
        <v>162.9</v>
      </c>
      <c r="E206">
        <v>193.62</v>
      </c>
    </row>
    <row r="207" spans="1:5" x14ac:dyDescent="0.25">
      <c r="A207" s="1">
        <v>15</v>
      </c>
      <c r="B207" s="1">
        <v>150340</v>
      </c>
      <c r="C207">
        <v>124.01</v>
      </c>
      <c r="D207">
        <v>225.46</v>
      </c>
      <c r="E207">
        <v>243.96</v>
      </c>
    </row>
    <row r="208" spans="1:5" x14ac:dyDescent="0.25">
      <c r="A208" s="1">
        <v>15</v>
      </c>
      <c r="B208" s="1">
        <v>150345</v>
      </c>
      <c r="C208" s="3">
        <f>D208*Variação!$C$3</f>
        <v>80.607799999999997</v>
      </c>
      <c r="D208">
        <v>144.19999999999999</v>
      </c>
      <c r="E208">
        <v>174.93</v>
      </c>
    </row>
    <row r="209" spans="1:5" x14ac:dyDescent="0.25">
      <c r="A209" s="1">
        <v>15</v>
      </c>
      <c r="B209" s="1">
        <v>150350</v>
      </c>
      <c r="C209">
        <v>99.99</v>
      </c>
      <c r="D209">
        <v>227.8</v>
      </c>
      <c r="E209">
        <v>222.92</v>
      </c>
    </row>
    <row r="210" spans="1:5" x14ac:dyDescent="0.25">
      <c r="A210" s="1">
        <v>15</v>
      </c>
      <c r="B210" s="1">
        <v>150360</v>
      </c>
      <c r="C210">
        <v>221.09</v>
      </c>
      <c r="D210">
        <v>314.56</v>
      </c>
      <c r="E210">
        <v>422.49</v>
      </c>
    </row>
    <row r="211" spans="1:5" x14ac:dyDescent="0.25">
      <c r="A211" s="1">
        <v>15</v>
      </c>
      <c r="B211" s="1">
        <v>150370</v>
      </c>
      <c r="C211">
        <v>101.65</v>
      </c>
      <c r="D211">
        <v>169.06</v>
      </c>
      <c r="E211">
        <v>221.24</v>
      </c>
    </row>
    <row r="212" spans="1:5" x14ac:dyDescent="0.25">
      <c r="A212" s="1">
        <v>15</v>
      </c>
      <c r="B212" s="1">
        <v>150375</v>
      </c>
      <c r="C212" s="3">
        <f>D212*Variação!$C$3</f>
        <v>130.98488</v>
      </c>
      <c r="D212">
        <v>234.32</v>
      </c>
      <c r="E212">
        <v>287.44</v>
      </c>
    </row>
    <row r="213" spans="1:5" x14ac:dyDescent="0.25">
      <c r="A213" s="1">
        <v>15</v>
      </c>
      <c r="B213" s="1">
        <v>150380</v>
      </c>
      <c r="C213">
        <v>159.37</v>
      </c>
      <c r="D213">
        <v>344.5</v>
      </c>
      <c r="E213">
        <v>379.34</v>
      </c>
    </row>
    <row r="214" spans="1:5" x14ac:dyDescent="0.25">
      <c r="A214" s="1">
        <v>15</v>
      </c>
      <c r="B214" s="1">
        <v>150390</v>
      </c>
      <c r="C214">
        <v>99.76</v>
      </c>
      <c r="D214">
        <v>108.41</v>
      </c>
      <c r="E214">
        <v>236.69</v>
      </c>
    </row>
    <row r="215" spans="1:5" x14ac:dyDescent="0.25">
      <c r="A215" s="1">
        <v>15</v>
      </c>
      <c r="B215" s="1">
        <v>150400</v>
      </c>
      <c r="C215">
        <v>100.11</v>
      </c>
      <c r="D215">
        <v>127.13</v>
      </c>
      <c r="E215">
        <v>171.61</v>
      </c>
    </row>
    <row r="216" spans="1:5" x14ac:dyDescent="0.25">
      <c r="A216" s="1">
        <v>15</v>
      </c>
      <c r="B216" s="1">
        <v>150405</v>
      </c>
      <c r="C216">
        <v>147.72</v>
      </c>
      <c r="D216">
        <v>238.78</v>
      </c>
      <c r="E216">
        <v>363.91</v>
      </c>
    </row>
    <row r="217" spans="1:5" x14ac:dyDescent="0.25">
      <c r="A217" s="1">
        <v>15</v>
      </c>
      <c r="B217" s="1">
        <v>150410</v>
      </c>
      <c r="C217">
        <v>81.94</v>
      </c>
      <c r="D217">
        <v>113.78</v>
      </c>
      <c r="E217">
        <v>204.57</v>
      </c>
    </row>
    <row r="218" spans="1:5" x14ac:dyDescent="0.25">
      <c r="A218" s="1">
        <v>15</v>
      </c>
      <c r="B218" s="1">
        <v>150420</v>
      </c>
      <c r="C218">
        <v>202.86</v>
      </c>
      <c r="D218">
        <v>372.93</v>
      </c>
      <c r="E218">
        <v>505.03</v>
      </c>
    </row>
    <row r="219" spans="1:5" x14ac:dyDescent="0.25">
      <c r="A219" s="1">
        <v>15</v>
      </c>
      <c r="B219" s="1">
        <v>150430</v>
      </c>
      <c r="C219">
        <v>90.57</v>
      </c>
      <c r="D219">
        <v>127.36</v>
      </c>
      <c r="E219">
        <v>215.45</v>
      </c>
    </row>
    <row r="220" spans="1:5" x14ac:dyDescent="0.25">
      <c r="A220" s="1">
        <v>15</v>
      </c>
      <c r="B220" s="1">
        <v>150440</v>
      </c>
      <c r="C220">
        <v>109.25</v>
      </c>
      <c r="D220">
        <v>154.97999999999999</v>
      </c>
      <c r="E220">
        <v>270.20999999999998</v>
      </c>
    </row>
    <row r="221" spans="1:5" x14ac:dyDescent="0.25">
      <c r="A221" s="1">
        <v>15</v>
      </c>
      <c r="B221" s="1">
        <v>150442</v>
      </c>
      <c r="C221" s="3">
        <f>D221*Variação!$C$3</f>
        <v>139.29721000000001</v>
      </c>
      <c r="D221">
        <v>249.19</v>
      </c>
      <c r="E221">
        <v>366.44</v>
      </c>
    </row>
    <row r="222" spans="1:5" x14ac:dyDescent="0.25">
      <c r="A222" s="1">
        <v>15</v>
      </c>
      <c r="B222" s="1">
        <v>150445</v>
      </c>
      <c r="C222">
        <v>162.63</v>
      </c>
      <c r="D222">
        <v>398.98</v>
      </c>
      <c r="E222">
        <v>339.79</v>
      </c>
    </row>
    <row r="223" spans="1:5" x14ac:dyDescent="0.25">
      <c r="A223" s="1">
        <v>15</v>
      </c>
      <c r="B223" s="1">
        <v>150450</v>
      </c>
      <c r="C223">
        <v>88.97</v>
      </c>
      <c r="D223">
        <v>99.99</v>
      </c>
      <c r="E223">
        <v>134.80000000000001</v>
      </c>
    </row>
    <row r="224" spans="1:5" x14ac:dyDescent="0.25">
      <c r="A224" s="1">
        <v>15</v>
      </c>
      <c r="B224" s="1">
        <v>150460</v>
      </c>
      <c r="C224">
        <v>107.69</v>
      </c>
      <c r="D224">
        <v>166.59</v>
      </c>
      <c r="E224">
        <v>220.07</v>
      </c>
    </row>
    <row r="225" spans="1:5" x14ac:dyDescent="0.25">
      <c r="A225" s="1">
        <v>15</v>
      </c>
      <c r="B225" s="1">
        <v>150470</v>
      </c>
      <c r="C225">
        <v>109.75</v>
      </c>
      <c r="D225">
        <v>178.23</v>
      </c>
      <c r="E225">
        <v>287.70999999999998</v>
      </c>
    </row>
    <row r="226" spans="1:5" x14ac:dyDescent="0.25">
      <c r="A226" s="1">
        <v>15</v>
      </c>
      <c r="B226" s="1">
        <v>150480</v>
      </c>
      <c r="C226">
        <v>114.96</v>
      </c>
      <c r="D226">
        <v>172.38</v>
      </c>
      <c r="E226">
        <v>225.34</v>
      </c>
    </row>
    <row r="227" spans="1:5" x14ac:dyDescent="0.25">
      <c r="A227" s="1">
        <v>15</v>
      </c>
      <c r="B227" s="1">
        <v>150490</v>
      </c>
      <c r="C227">
        <v>97.68</v>
      </c>
      <c r="D227">
        <v>166</v>
      </c>
      <c r="E227">
        <v>227.19</v>
      </c>
    </row>
    <row r="228" spans="1:5" x14ac:dyDescent="0.25">
      <c r="A228" s="1">
        <v>15</v>
      </c>
      <c r="B228" s="1">
        <v>150495</v>
      </c>
      <c r="C228" s="3">
        <f>D228*Variação!$C$3</f>
        <v>94.784040000000005</v>
      </c>
      <c r="D228">
        <v>169.56</v>
      </c>
      <c r="E228">
        <v>157.72</v>
      </c>
    </row>
    <row r="229" spans="1:5" x14ac:dyDescent="0.25">
      <c r="A229" s="1">
        <v>15</v>
      </c>
      <c r="B229" s="1">
        <v>150497</v>
      </c>
      <c r="C229" s="3">
        <f>D229*Variação!$C$3</f>
        <v>144.68597</v>
      </c>
      <c r="D229">
        <v>258.83</v>
      </c>
      <c r="E229">
        <v>309.62</v>
      </c>
    </row>
    <row r="230" spans="1:5" x14ac:dyDescent="0.25">
      <c r="A230" s="1">
        <v>15</v>
      </c>
      <c r="B230" s="1">
        <v>150500</v>
      </c>
      <c r="C230">
        <v>125.78</v>
      </c>
      <c r="D230">
        <v>189.34</v>
      </c>
      <c r="E230">
        <v>266.70999999999998</v>
      </c>
    </row>
    <row r="231" spans="1:5" x14ac:dyDescent="0.25">
      <c r="A231" s="1">
        <v>15</v>
      </c>
      <c r="B231" s="1">
        <v>150503</v>
      </c>
      <c r="C231" s="3">
        <f>D231*Variação!$C$3</f>
        <v>246.27863000000002</v>
      </c>
      <c r="D231">
        <v>440.57</v>
      </c>
      <c r="E231">
        <v>642.52</v>
      </c>
    </row>
    <row r="232" spans="1:5" x14ac:dyDescent="0.25">
      <c r="A232" s="1">
        <v>15</v>
      </c>
      <c r="B232" s="1">
        <v>150506</v>
      </c>
      <c r="C232" s="3">
        <f>D232*Variação!$C$3</f>
        <v>100.77093000000002</v>
      </c>
      <c r="D232">
        <v>180.27</v>
      </c>
      <c r="E232">
        <v>251.79</v>
      </c>
    </row>
    <row r="233" spans="1:5" x14ac:dyDescent="0.25">
      <c r="A233" s="1">
        <v>15</v>
      </c>
      <c r="B233" s="1">
        <v>150510</v>
      </c>
      <c r="C233">
        <v>121.97</v>
      </c>
      <c r="D233">
        <v>162.12</v>
      </c>
      <c r="E233">
        <v>253.77</v>
      </c>
    </row>
    <row r="234" spans="1:5" x14ac:dyDescent="0.25">
      <c r="A234" s="1">
        <v>15</v>
      </c>
      <c r="B234" s="1">
        <v>150520</v>
      </c>
      <c r="C234">
        <v>118.8</v>
      </c>
      <c r="D234">
        <v>141.26</v>
      </c>
      <c r="E234">
        <v>174.99</v>
      </c>
    </row>
    <row r="235" spans="1:5" x14ac:dyDescent="0.25">
      <c r="A235" s="1">
        <v>15</v>
      </c>
      <c r="B235" s="1">
        <v>150530</v>
      </c>
      <c r="C235">
        <v>169.85</v>
      </c>
      <c r="D235">
        <v>259.2</v>
      </c>
      <c r="E235">
        <v>327.52</v>
      </c>
    </row>
    <row r="236" spans="1:5" x14ac:dyDescent="0.25">
      <c r="A236" s="1">
        <v>15</v>
      </c>
      <c r="B236" s="1">
        <v>150540</v>
      </c>
      <c r="C236">
        <v>92.43</v>
      </c>
      <c r="D236">
        <v>175.9</v>
      </c>
      <c r="E236">
        <v>278.52</v>
      </c>
    </row>
    <row r="237" spans="1:5" x14ac:dyDescent="0.25">
      <c r="A237" s="1">
        <v>15</v>
      </c>
      <c r="B237" s="1">
        <v>150543</v>
      </c>
      <c r="C237">
        <v>216.8</v>
      </c>
      <c r="D237">
        <v>303.16000000000003</v>
      </c>
      <c r="E237">
        <v>420.02</v>
      </c>
    </row>
    <row r="238" spans="1:5" x14ac:dyDescent="0.25">
      <c r="A238" s="1">
        <v>15</v>
      </c>
      <c r="B238" s="1">
        <v>150548</v>
      </c>
      <c r="C238">
        <v>84.8</v>
      </c>
      <c r="D238">
        <v>243.83</v>
      </c>
      <c r="E238">
        <v>227.66</v>
      </c>
    </row>
    <row r="239" spans="1:5" x14ac:dyDescent="0.25">
      <c r="A239" s="1">
        <v>15</v>
      </c>
      <c r="B239" s="1">
        <v>150549</v>
      </c>
      <c r="C239" s="3">
        <f>D239*Variação!$C$3</f>
        <v>130.76687000000001</v>
      </c>
      <c r="D239">
        <v>233.93</v>
      </c>
      <c r="E239">
        <v>276.35000000000002</v>
      </c>
    </row>
    <row r="240" spans="1:5" x14ac:dyDescent="0.25">
      <c r="A240" s="1">
        <v>15</v>
      </c>
      <c r="B240" s="1">
        <v>150550</v>
      </c>
      <c r="C240">
        <v>198.62</v>
      </c>
      <c r="D240">
        <v>327.31</v>
      </c>
      <c r="E240">
        <v>491.75</v>
      </c>
    </row>
    <row r="241" spans="1:5" x14ac:dyDescent="0.25">
      <c r="A241" s="1">
        <v>15</v>
      </c>
      <c r="B241" s="1">
        <v>150553</v>
      </c>
      <c r="C241">
        <v>250.61</v>
      </c>
      <c r="D241">
        <v>438.56</v>
      </c>
      <c r="E241">
        <v>600.75</v>
      </c>
    </row>
    <row r="242" spans="1:5" x14ac:dyDescent="0.25">
      <c r="A242" s="1">
        <v>15</v>
      </c>
      <c r="B242" s="1">
        <v>150555</v>
      </c>
      <c r="C242" s="3">
        <f>D242*Variação!$C$3</f>
        <v>97.176560000000009</v>
      </c>
      <c r="D242">
        <v>173.84</v>
      </c>
      <c r="E242">
        <v>272.89999999999998</v>
      </c>
    </row>
    <row r="243" spans="1:5" x14ac:dyDescent="0.25">
      <c r="A243" s="1">
        <v>15</v>
      </c>
      <c r="B243" s="1">
        <v>150560</v>
      </c>
      <c r="C243">
        <v>96.91</v>
      </c>
      <c r="D243">
        <v>163.21</v>
      </c>
      <c r="E243">
        <v>223.44</v>
      </c>
    </row>
    <row r="244" spans="1:5" x14ac:dyDescent="0.25">
      <c r="A244" s="1">
        <v>15</v>
      </c>
      <c r="B244" s="1">
        <v>150563</v>
      </c>
      <c r="C244" s="3">
        <f>D244*Variação!$C$3</f>
        <v>132.33207000000002</v>
      </c>
      <c r="D244">
        <v>236.73</v>
      </c>
      <c r="E244">
        <v>259.69</v>
      </c>
    </row>
    <row r="245" spans="1:5" x14ac:dyDescent="0.25">
      <c r="A245" s="1">
        <v>15</v>
      </c>
      <c r="B245" s="1">
        <v>150565</v>
      </c>
      <c r="C245" s="3">
        <f>D245*Variação!$C$3</f>
        <v>155.50262000000001</v>
      </c>
      <c r="D245">
        <v>278.18</v>
      </c>
      <c r="E245">
        <v>228.99</v>
      </c>
    </row>
    <row r="246" spans="1:5" x14ac:dyDescent="0.25">
      <c r="A246" s="1">
        <v>15</v>
      </c>
      <c r="B246" s="1">
        <v>150570</v>
      </c>
      <c r="C246">
        <v>106.98</v>
      </c>
      <c r="D246">
        <v>161.86000000000001</v>
      </c>
      <c r="E246">
        <v>248.63</v>
      </c>
    </row>
    <row r="247" spans="1:5" x14ac:dyDescent="0.25">
      <c r="A247" s="1">
        <v>15</v>
      </c>
      <c r="B247" s="1">
        <v>150580</v>
      </c>
      <c r="C247">
        <v>109.64</v>
      </c>
      <c r="D247">
        <v>183.23</v>
      </c>
      <c r="E247">
        <v>190.61</v>
      </c>
    </row>
    <row r="248" spans="1:5" x14ac:dyDescent="0.25">
      <c r="A248" s="1">
        <v>15</v>
      </c>
      <c r="B248" s="1">
        <v>150590</v>
      </c>
      <c r="C248">
        <v>114.68</v>
      </c>
      <c r="D248">
        <v>225.02</v>
      </c>
      <c r="E248">
        <v>186.85</v>
      </c>
    </row>
    <row r="249" spans="1:5" x14ac:dyDescent="0.25">
      <c r="A249" s="1">
        <v>15</v>
      </c>
      <c r="B249" s="1">
        <v>150600</v>
      </c>
      <c r="C249">
        <v>92.97</v>
      </c>
      <c r="D249">
        <v>122.13</v>
      </c>
      <c r="E249">
        <v>181.13</v>
      </c>
    </row>
    <row r="250" spans="1:5" x14ac:dyDescent="0.25">
      <c r="A250" s="1">
        <v>15</v>
      </c>
      <c r="B250" s="1">
        <v>150610</v>
      </c>
      <c r="C250">
        <v>77.03</v>
      </c>
      <c r="D250">
        <v>155.56</v>
      </c>
      <c r="E250">
        <v>276.02</v>
      </c>
    </row>
    <row r="251" spans="1:5" x14ac:dyDescent="0.25">
      <c r="A251" s="1">
        <v>15</v>
      </c>
      <c r="B251" s="1">
        <v>150611</v>
      </c>
      <c r="C251" s="3">
        <f>D251*Variação!$C$3</f>
        <v>78.310310000000015</v>
      </c>
      <c r="D251">
        <v>140.09</v>
      </c>
      <c r="E251">
        <v>243.59</v>
      </c>
    </row>
    <row r="252" spans="1:5" x14ac:dyDescent="0.25">
      <c r="A252" s="1">
        <v>15</v>
      </c>
      <c r="B252" s="1">
        <v>150613</v>
      </c>
      <c r="C252">
        <v>209.18</v>
      </c>
      <c r="D252">
        <v>395.21</v>
      </c>
      <c r="E252">
        <v>518.53</v>
      </c>
    </row>
    <row r="253" spans="1:5" x14ac:dyDescent="0.25">
      <c r="A253" s="1">
        <v>15</v>
      </c>
      <c r="B253" s="1">
        <v>150616</v>
      </c>
      <c r="C253">
        <v>176.84</v>
      </c>
      <c r="D253">
        <v>386.56</v>
      </c>
      <c r="E253">
        <v>454.43</v>
      </c>
    </row>
    <row r="254" spans="1:5" x14ac:dyDescent="0.25">
      <c r="A254" s="1">
        <v>15</v>
      </c>
      <c r="B254" s="1">
        <v>150618</v>
      </c>
      <c r="C254">
        <v>207.45</v>
      </c>
      <c r="D254">
        <v>311.31</v>
      </c>
      <c r="E254">
        <v>318.83</v>
      </c>
    </row>
    <row r="255" spans="1:5" x14ac:dyDescent="0.25">
      <c r="A255" s="1">
        <v>15</v>
      </c>
      <c r="B255" s="1">
        <v>150619</v>
      </c>
      <c r="C255">
        <v>83.48</v>
      </c>
      <c r="D255">
        <v>232.3</v>
      </c>
      <c r="E255">
        <v>234.48</v>
      </c>
    </row>
    <row r="256" spans="1:5" x14ac:dyDescent="0.25">
      <c r="A256" s="1">
        <v>15</v>
      </c>
      <c r="B256" s="1">
        <v>150620</v>
      </c>
      <c r="C256">
        <v>127.05</v>
      </c>
      <c r="D256">
        <v>313.68</v>
      </c>
      <c r="E256">
        <v>383.95</v>
      </c>
    </row>
    <row r="257" spans="1:5" x14ac:dyDescent="0.25">
      <c r="A257" s="1">
        <v>15</v>
      </c>
      <c r="B257" s="1">
        <v>150630</v>
      </c>
      <c r="C257">
        <v>156.97</v>
      </c>
      <c r="D257">
        <v>196.27</v>
      </c>
      <c r="E257">
        <v>279.61</v>
      </c>
    </row>
    <row r="258" spans="1:5" x14ac:dyDescent="0.25">
      <c r="A258" s="1">
        <v>15</v>
      </c>
      <c r="B258" s="1">
        <v>150635</v>
      </c>
      <c r="C258" s="3">
        <f>D258*Variação!$C$3</f>
        <v>110.58697000000002</v>
      </c>
      <c r="D258">
        <v>197.83</v>
      </c>
      <c r="E258">
        <v>276.45999999999998</v>
      </c>
    </row>
    <row r="259" spans="1:5" x14ac:dyDescent="0.25">
      <c r="A259" s="1">
        <v>15</v>
      </c>
      <c r="B259" s="1">
        <v>150640</v>
      </c>
      <c r="C259">
        <v>110.42</v>
      </c>
      <c r="D259">
        <v>112.97</v>
      </c>
      <c r="E259">
        <v>152.12</v>
      </c>
    </row>
    <row r="260" spans="1:5" x14ac:dyDescent="0.25">
      <c r="A260" s="1">
        <v>15</v>
      </c>
      <c r="B260" s="1">
        <v>150650</v>
      </c>
      <c r="C260">
        <v>180.95</v>
      </c>
      <c r="D260">
        <v>242.62</v>
      </c>
      <c r="E260">
        <v>377.73</v>
      </c>
    </row>
    <row r="261" spans="1:5" x14ac:dyDescent="0.25">
      <c r="A261" s="1">
        <v>15</v>
      </c>
      <c r="B261" s="1">
        <v>150655</v>
      </c>
      <c r="C261" s="3">
        <f>D261*Variação!$C$3</f>
        <v>70.389280000000014</v>
      </c>
      <c r="D261">
        <v>125.92</v>
      </c>
      <c r="E261">
        <v>215.09</v>
      </c>
    </row>
    <row r="262" spans="1:5" x14ac:dyDescent="0.25">
      <c r="A262" s="1">
        <v>15</v>
      </c>
      <c r="B262" s="1">
        <v>150658</v>
      </c>
      <c r="C262">
        <v>220.06</v>
      </c>
      <c r="D262">
        <v>237.34</v>
      </c>
      <c r="E262">
        <v>248.43</v>
      </c>
    </row>
    <row r="263" spans="1:5" x14ac:dyDescent="0.25">
      <c r="A263" s="1">
        <v>15</v>
      </c>
      <c r="B263" s="1">
        <v>150660</v>
      </c>
      <c r="C263">
        <v>184.93</v>
      </c>
      <c r="D263">
        <v>243.52</v>
      </c>
      <c r="E263">
        <v>318.83</v>
      </c>
    </row>
    <row r="264" spans="1:5" x14ac:dyDescent="0.25">
      <c r="A264" s="1">
        <v>15</v>
      </c>
      <c r="B264" s="1">
        <v>150670</v>
      </c>
      <c r="C264">
        <v>152.13999999999999</v>
      </c>
      <c r="D264">
        <v>236.1</v>
      </c>
      <c r="E264">
        <v>307.89999999999998</v>
      </c>
    </row>
    <row r="265" spans="1:5" x14ac:dyDescent="0.25">
      <c r="A265" s="1">
        <v>15</v>
      </c>
      <c r="B265" s="1">
        <v>150680</v>
      </c>
      <c r="C265">
        <v>157.82</v>
      </c>
      <c r="D265">
        <v>275.43</v>
      </c>
      <c r="E265">
        <v>398.3</v>
      </c>
    </row>
    <row r="266" spans="1:5" x14ac:dyDescent="0.25">
      <c r="A266" s="1">
        <v>15</v>
      </c>
      <c r="B266" s="1">
        <v>150690</v>
      </c>
      <c r="C266">
        <v>126.86</v>
      </c>
      <c r="D266">
        <v>185.28</v>
      </c>
      <c r="E266">
        <v>196.34</v>
      </c>
    </row>
    <row r="267" spans="1:5" x14ac:dyDescent="0.25">
      <c r="A267" s="1">
        <v>15</v>
      </c>
      <c r="B267" s="1">
        <v>150700</v>
      </c>
      <c r="C267">
        <v>117.36</v>
      </c>
      <c r="D267">
        <v>168.9</v>
      </c>
      <c r="E267">
        <v>317.73</v>
      </c>
    </row>
    <row r="268" spans="1:5" x14ac:dyDescent="0.25">
      <c r="A268" s="1">
        <v>15</v>
      </c>
      <c r="B268" s="1">
        <v>150710</v>
      </c>
      <c r="C268">
        <v>104.97</v>
      </c>
      <c r="D268">
        <v>184.15</v>
      </c>
      <c r="E268">
        <v>243.04</v>
      </c>
    </row>
    <row r="269" spans="1:5" x14ac:dyDescent="0.25">
      <c r="A269" s="1">
        <v>15</v>
      </c>
      <c r="B269" s="1">
        <v>150715</v>
      </c>
      <c r="C269" s="3">
        <f>D269*Variação!$C$3</f>
        <v>125.65202000000001</v>
      </c>
      <c r="D269">
        <v>224.78</v>
      </c>
      <c r="E269">
        <v>385.2</v>
      </c>
    </row>
    <row r="270" spans="1:5" x14ac:dyDescent="0.25">
      <c r="A270" s="1">
        <v>15</v>
      </c>
      <c r="B270" s="1">
        <v>150720</v>
      </c>
      <c r="C270">
        <v>127.33</v>
      </c>
      <c r="D270">
        <v>138.05000000000001</v>
      </c>
      <c r="E270">
        <v>185.83</v>
      </c>
    </row>
    <row r="271" spans="1:5" x14ac:dyDescent="0.25">
      <c r="A271" s="1">
        <v>15</v>
      </c>
      <c r="B271" s="1">
        <v>150730</v>
      </c>
      <c r="C271">
        <v>199.24</v>
      </c>
      <c r="D271">
        <v>490.19</v>
      </c>
      <c r="E271">
        <v>382.32</v>
      </c>
    </row>
    <row r="272" spans="1:5" x14ac:dyDescent="0.25">
      <c r="A272" s="1">
        <v>15</v>
      </c>
      <c r="B272" s="1">
        <v>150740</v>
      </c>
      <c r="C272">
        <v>162.49</v>
      </c>
      <c r="D272">
        <v>247.31</v>
      </c>
      <c r="E272">
        <v>273.74</v>
      </c>
    </row>
    <row r="273" spans="1:5" x14ac:dyDescent="0.25">
      <c r="A273" s="1">
        <v>15</v>
      </c>
      <c r="B273" s="1">
        <v>150745</v>
      </c>
      <c r="C273">
        <v>98.77</v>
      </c>
      <c r="D273">
        <v>268.81</v>
      </c>
      <c r="E273">
        <v>317.64999999999998</v>
      </c>
    </row>
    <row r="274" spans="1:5" x14ac:dyDescent="0.25">
      <c r="A274" s="1">
        <v>15</v>
      </c>
      <c r="B274" s="1">
        <v>150746</v>
      </c>
      <c r="C274" s="3">
        <f>D274*Variação!$C$3</f>
        <v>86.639410000000012</v>
      </c>
      <c r="D274">
        <v>154.99</v>
      </c>
      <c r="E274">
        <v>196.84</v>
      </c>
    </row>
    <row r="275" spans="1:5" x14ac:dyDescent="0.25">
      <c r="A275" s="1">
        <v>15</v>
      </c>
      <c r="B275" s="1">
        <v>150747</v>
      </c>
      <c r="C275">
        <v>100.74</v>
      </c>
      <c r="D275">
        <v>146.94999999999999</v>
      </c>
      <c r="E275">
        <v>211.02</v>
      </c>
    </row>
    <row r="276" spans="1:5" x14ac:dyDescent="0.25">
      <c r="A276" s="1">
        <v>15</v>
      </c>
      <c r="B276" s="1">
        <v>150750</v>
      </c>
      <c r="C276">
        <v>111.95</v>
      </c>
      <c r="D276">
        <v>130.62</v>
      </c>
      <c r="E276">
        <v>214.22</v>
      </c>
    </row>
    <row r="277" spans="1:5" x14ac:dyDescent="0.25">
      <c r="A277" s="1">
        <v>15</v>
      </c>
      <c r="B277" s="1">
        <v>150760</v>
      </c>
      <c r="C277">
        <v>140.52000000000001</v>
      </c>
      <c r="D277">
        <v>242.8</v>
      </c>
      <c r="E277">
        <v>297.45</v>
      </c>
    </row>
    <row r="278" spans="1:5" x14ac:dyDescent="0.25">
      <c r="A278" s="1">
        <v>15</v>
      </c>
      <c r="B278" s="1">
        <v>150770</v>
      </c>
      <c r="C278">
        <v>102.8</v>
      </c>
      <c r="D278">
        <v>135.13</v>
      </c>
      <c r="E278">
        <v>202.54</v>
      </c>
    </row>
    <row r="279" spans="1:5" x14ac:dyDescent="0.25">
      <c r="A279" s="1">
        <v>15</v>
      </c>
      <c r="B279" s="1">
        <v>150775</v>
      </c>
      <c r="C279" s="3">
        <f>D279*Variação!$C$3</f>
        <v>187.87990000000002</v>
      </c>
      <c r="D279">
        <v>336.1</v>
      </c>
      <c r="E279">
        <v>420.95</v>
      </c>
    </row>
    <row r="280" spans="1:5" x14ac:dyDescent="0.25">
      <c r="A280" s="1">
        <v>15</v>
      </c>
      <c r="B280" s="1">
        <v>150780</v>
      </c>
      <c r="C280">
        <v>134.85</v>
      </c>
      <c r="D280">
        <v>194.53</v>
      </c>
      <c r="E280">
        <v>209.3</v>
      </c>
    </row>
    <row r="281" spans="1:5" x14ac:dyDescent="0.25">
      <c r="A281" s="1">
        <v>15</v>
      </c>
      <c r="B281" s="1">
        <v>150790</v>
      </c>
      <c r="C281">
        <v>161.79</v>
      </c>
      <c r="D281">
        <v>224.43</v>
      </c>
      <c r="E281">
        <v>296.49</v>
      </c>
    </row>
    <row r="282" spans="1:5" x14ac:dyDescent="0.25">
      <c r="A282" s="1">
        <v>15</v>
      </c>
      <c r="B282" s="1">
        <v>150795</v>
      </c>
      <c r="C282">
        <v>237.64</v>
      </c>
      <c r="D282">
        <v>304.11</v>
      </c>
      <c r="E282">
        <v>280.3</v>
      </c>
    </row>
    <row r="283" spans="1:5" x14ac:dyDescent="0.25">
      <c r="A283" s="1">
        <v>15</v>
      </c>
      <c r="B283" s="1">
        <v>150796</v>
      </c>
      <c r="C283" s="3">
        <f>D283*Variação!$C$3</f>
        <v>108.19445000000002</v>
      </c>
      <c r="D283">
        <v>193.55</v>
      </c>
      <c r="E283">
        <v>237.44</v>
      </c>
    </row>
    <row r="284" spans="1:5" x14ac:dyDescent="0.25">
      <c r="A284" s="1">
        <v>15</v>
      </c>
      <c r="B284" s="1">
        <v>150797</v>
      </c>
      <c r="C284" s="3">
        <f>D284*Variação!$C$3</f>
        <v>84.95123000000001</v>
      </c>
      <c r="D284">
        <v>151.97</v>
      </c>
      <c r="E284">
        <v>333.65</v>
      </c>
    </row>
    <row r="285" spans="1:5" x14ac:dyDescent="0.25">
      <c r="A285" s="1">
        <v>15</v>
      </c>
      <c r="B285" s="1">
        <v>150800</v>
      </c>
      <c r="C285">
        <v>140.61000000000001</v>
      </c>
      <c r="D285">
        <v>279.08</v>
      </c>
      <c r="E285">
        <v>322.14999999999998</v>
      </c>
    </row>
    <row r="286" spans="1:5" x14ac:dyDescent="0.25">
      <c r="A286" s="1">
        <v>15</v>
      </c>
      <c r="B286" s="1">
        <v>150803</v>
      </c>
      <c r="C286" s="3">
        <f>D286*Variação!$C$3</f>
        <v>64.648350000000008</v>
      </c>
      <c r="D286">
        <v>115.65</v>
      </c>
      <c r="E286">
        <v>186.61</v>
      </c>
    </row>
    <row r="287" spans="1:5" x14ac:dyDescent="0.25">
      <c r="A287" s="1">
        <v>15</v>
      </c>
      <c r="B287" s="1">
        <v>150805</v>
      </c>
      <c r="C287" s="3">
        <f>D287*Variação!$C$3</f>
        <v>120.10674000000002</v>
      </c>
      <c r="D287">
        <v>214.86</v>
      </c>
      <c r="E287">
        <v>315.2</v>
      </c>
    </row>
    <row r="288" spans="1:5" x14ac:dyDescent="0.25">
      <c r="A288" s="1">
        <v>15</v>
      </c>
      <c r="B288" s="1">
        <v>150808</v>
      </c>
      <c r="C288">
        <v>219.21</v>
      </c>
      <c r="D288">
        <v>490.64</v>
      </c>
      <c r="E288">
        <v>502.04</v>
      </c>
    </row>
    <row r="289" spans="1:5" x14ac:dyDescent="0.25">
      <c r="A289" s="1">
        <v>15</v>
      </c>
      <c r="B289" s="1">
        <v>150810</v>
      </c>
      <c r="C289">
        <v>177.07</v>
      </c>
      <c r="D289">
        <v>351.75</v>
      </c>
      <c r="E289">
        <v>526.45000000000005</v>
      </c>
    </row>
    <row r="290" spans="1:5" x14ac:dyDescent="0.25">
      <c r="A290" s="1">
        <v>15</v>
      </c>
      <c r="B290" s="1">
        <v>150812</v>
      </c>
      <c r="C290" s="3">
        <f>D290*Variação!$C$3</f>
        <v>284.06144000000006</v>
      </c>
      <c r="D290">
        <v>508.16</v>
      </c>
      <c r="E290">
        <v>543.09</v>
      </c>
    </row>
    <row r="291" spans="1:5" x14ac:dyDescent="0.25">
      <c r="A291" s="1">
        <v>15</v>
      </c>
      <c r="B291" s="1">
        <v>150815</v>
      </c>
      <c r="C291">
        <v>151.04</v>
      </c>
      <c r="D291">
        <v>412.58</v>
      </c>
      <c r="E291">
        <v>340.92</v>
      </c>
    </row>
    <row r="292" spans="1:5" x14ac:dyDescent="0.25">
      <c r="A292" s="1">
        <v>15</v>
      </c>
      <c r="B292" s="1">
        <v>150820</v>
      </c>
      <c r="C292">
        <v>125.53</v>
      </c>
      <c r="D292">
        <v>244.92</v>
      </c>
      <c r="E292">
        <v>315.52999999999997</v>
      </c>
    </row>
    <row r="293" spans="1:5" x14ac:dyDescent="0.25">
      <c r="A293" s="1">
        <v>15</v>
      </c>
      <c r="B293" s="1">
        <v>150830</v>
      </c>
      <c r="C293">
        <v>84.19</v>
      </c>
      <c r="D293">
        <v>112.69</v>
      </c>
      <c r="E293">
        <v>157.36000000000001</v>
      </c>
    </row>
    <row r="294" spans="1:5" x14ac:dyDescent="0.25">
      <c r="A294" s="1">
        <v>15</v>
      </c>
      <c r="B294" s="1">
        <v>150835</v>
      </c>
      <c r="C294" s="3">
        <f>D294*Variação!$C$3</f>
        <v>142.57295000000002</v>
      </c>
      <c r="D294">
        <v>255.05</v>
      </c>
      <c r="E294">
        <v>320.55</v>
      </c>
    </row>
    <row r="295" spans="1:5" x14ac:dyDescent="0.25">
      <c r="A295" s="1">
        <v>15</v>
      </c>
      <c r="B295" s="1">
        <v>150840</v>
      </c>
      <c r="C295">
        <v>268.13</v>
      </c>
      <c r="D295">
        <v>443.3</v>
      </c>
      <c r="E295">
        <v>497.24</v>
      </c>
    </row>
    <row r="296" spans="1:5" x14ac:dyDescent="0.25">
      <c r="A296" s="1">
        <v>16</v>
      </c>
      <c r="B296" s="1">
        <v>160005</v>
      </c>
      <c r="C296" s="3">
        <f>D296*Variação!$C$3</f>
        <v>146.21204</v>
      </c>
      <c r="D296">
        <v>261.56</v>
      </c>
      <c r="E296">
        <v>475.27</v>
      </c>
    </row>
    <row r="297" spans="1:5" x14ac:dyDescent="0.25">
      <c r="A297" s="1">
        <v>16</v>
      </c>
      <c r="B297" s="1">
        <v>160010</v>
      </c>
      <c r="C297">
        <v>150.56</v>
      </c>
      <c r="D297">
        <v>273.55</v>
      </c>
      <c r="E297">
        <v>354.65</v>
      </c>
    </row>
    <row r="298" spans="1:5" x14ac:dyDescent="0.25">
      <c r="A298" s="1">
        <v>16</v>
      </c>
      <c r="B298" s="1">
        <v>160015</v>
      </c>
      <c r="C298" s="3">
        <f>D298*Variação!$C$3</f>
        <v>100.52497000000001</v>
      </c>
      <c r="D298">
        <v>179.83</v>
      </c>
      <c r="E298">
        <v>396.68</v>
      </c>
    </row>
    <row r="299" spans="1:5" x14ac:dyDescent="0.25">
      <c r="A299" s="1">
        <v>16</v>
      </c>
      <c r="B299" s="1">
        <v>160020</v>
      </c>
      <c r="C299">
        <v>194.29</v>
      </c>
      <c r="D299">
        <v>238.98</v>
      </c>
      <c r="E299">
        <v>395.38</v>
      </c>
    </row>
    <row r="300" spans="1:5" x14ac:dyDescent="0.25">
      <c r="A300" s="1">
        <v>16</v>
      </c>
      <c r="B300" s="1">
        <v>160021</v>
      </c>
      <c r="C300" s="3">
        <f>D300*Variação!$C$3</f>
        <v>80.400970000000015</v>
      </c>
      <c r="D300">
        <v>143.83000000000001</v>
      </c>
      <c r="E300">
        <v>284.86</v>
      </c>
    </row>
    <row r="301" spans="1:5" x14ac:dyDescent="0.25">
      <c r="A301" s="1">
        <v>16</v>
      </c>
      <c r="B301" s="1">
        <v>160023</v>
      </c>
      <c r="C301">
        <v>108.52</v>
      </c>
      <c r="D301">
        <v>206.44</v>
      </c>
      <c r="E301">
        <v>412.66</v>
      </c>
    </row>
    <row r="302" spans="1:5" x14ac:dyDescent="0.25">
      <c r="A302" s="1">
        <v>16</v>
      </c>
      <c r="B302" s="1">
        <v>160025</v>
      </c>
      <c r="C302" s="3">
        <f>D302*Variação!$C$3</f>
        <v>98.473440000000011</v>
      </c>
      <c r="D302">
        <v>176.16</v>
      </c>
      <c r="E302">
        <v>203.42</v>
      </c>
    </row>
    <row r="303" spans="1:5" x14ac:dyDescent="0.25">
      <c r="A303" s="1">
        <v>16</v>
      </c>
      <c r="B303" s="1">
        <v>160027</v>
      </c>
      <c r="C303">
        <v>227.65</v>
      </c>
      <c r="D303">
        <v>310.39</v>
      </c>
      <c r="E303">
        <v>419.37</v>
      </c>
    </row>
    <row r="304" spans="1:5" x14ac:dyDescent="0.25">
      <c r="A304" s="1">
        <v>16</v>
      </c>
      <c r="B304" s="1">
        <v>160030</v>
      </c>
      <c r="C304">
        <v>345.74</v>
      </c>
      <c r="D304">
        <v>499.05</v>
      </c>
      <c r="E304">
        <v>690.04</v>
      </c>
    </row>
    <row r="305" spans="1:5" x14ac:dyDescent="0.25">
      <c r="A305" s="1">
        <v>16</v>
      </c>
      <c r="B305" s="1">
        <v>160040</v>
      </c>
      <c r="C305">
        <v>130.35</v>
      </c>
      <c r="D305">
        <v>173.25</v>
      </c>
      <c r="E305">
        <v>348.5</v>
      </c>
    </row>
    <row r="306" spans="1:5" x14ac:dyDescent="0.25">
      <c r="A306" s="1">
        <v>16</v>
      </c>
      <c r="B306" s="1">
        <v>160050</v>
      </c>
      <c r="C306">
        <v>260.04000000000002</v>
      </c>
      <c r="D306">
        <v>517.96</v>
      </c>
      <c r="E306">
        <v>560.47</v>
      </c>
    </row>
    <row r="307" spans="1:5" x14ac:dyDescent="0.25">
      <c r="A307" s="1">
        <v>16</v>
      </c>
      <c r="B307" s="1">
        <v>160053</v>
      </c>
      <c r="C307" s="3">
        <f>D307*Variação!$C$3</f>
        <v>167.52671000000001</v>
      </c>
      <c r="D307">
        <v>299.69</v>
      </c>
      <c r="E307">
        <v>349.25</v>
      </c>
    </row>
    <row r="308" spans="1:5" x14ac:dyDescent="0.25">
      <c r="A308" s="1">
        <v>16</v>
      </c>
      <c r="B308" s="1">
        <v>160055</v>
      </c>
      <c r="C308" s="3">
        <f>D308*Variação!$C$3</f>
        <v>101.56471000000001</v>
      </c>
      <c r="D308">
        <v>181.69</v>
      </c>
      <c r="E308">
        <v>227.06</v>
      </c>
    </row>
    <row r="309" spans="1:5" x14ac:dyDescent="0.25">
      <c r="A309" s="1">
        <v>16</v>
      </c>
      <c r="B309" s="1">
        <v>160060</v>
      </c>
      <c r="C309">
        <v>218.99</v>
      </c>
      <c r="D309">
        <v>320.14999999999998</v>
      </c>
      <c r="E309">
        <v>448.3</v>
      </c>
    </row>
    <row r="310" spans="1:5" x14ac:dyDescent="0.25">
      <c r="A310" s="1">
        <v>16</v>
      </c>
      <c r="B310" s="1">
        <v>160070</v>
      </c>
      <c r="C310">
        <v>132.24</v>
      </c>
      <c r="D310">
        <v>176.74</v>
      </c>
      <c r="E310">
        <v>240.38</v>
      </c>
    </row>
    <row r="311" spans="1:5" x14ac:dyDescent="0.25">
      <c r="A311" s="1">
        <v>16</v>
      </c>
      <c r="B311" s="1">
        <v>160080</v>
      </c>
      <c r="C311" s="3">
        <f>D311*Variação!$C$3</f>
        <v>122.14709000000001</v>
      </c>
      <c r="D311">
        <v>218.51</v>
      </c>
      <c r="E311">
        <v>297.27999999999997</v>
      </c>
    </row>
    <row r="312" spans="1:5" x14ac:dyDescent="0.25">
      <c r="A312" s="1">
        <v>17</v>
      </c>
      <c r="B312" s="1">
        <v>170025</v>
      </c>
      <c r="C312" s="3">
        <f>D312*Variação!$C$3</f>
        <v>99.904480000000007</v>
      </c>
      <c r="D312">
        <v>178.72</v>
      </c>
      <c r="E312">
        <v>615.87</v>
      </c>
    </row>
    <row r="313" spans="1:5" x14ac:dyDescent="0.25">
      <c r="A313" s="1">
        <v>17</v>
      </c>
      <c r="B313" s="1">
        <v>170030</v>
      </c>
      <c r="C313" s="3">
        <f>D313*Variação!$C$3</f>
        <v>103.03488</v>
      </c>
      <c r="D313">
        <v>184.32</v>
      </c>
      <c r="E313">
        <v>365.16</v>
      </c>
    </row>
    <row r="314" spans="1:5" x14ac:dyDescent="0.25">
      <c r="A314" s="1">
        <v>17</v>
      </c>
      <c r="B314" s="1">
        <v>170035</v>
      </c>
      <c r="C314">
        <v>140.5</v>
      </c>
      <c r="D314">
        <v>256.45999999999998</v>
      </c>
      <c r="E314">
        <v>349.27</v>
      </c>
    </row>
    <row r="315" spans="1:5" x14ac:dyDescent="0.25">
      <c r="A315" s="1">
        <v>17</v>
      </c>
      <c r="B315" s="1">
        <v>170040</v>
      </c>
      <c r="C315">
        <v>93.4</v>
      </c>
      <c r="D315">
        <v>215.23</v>
      </c>
      <c r="E315">
        <v>353.21</v>
      </c>
    </row>
    <row r="316" spans="1:5" x14ac:dyDescent="0.25">
      <c r="A316" s="1">
        <v>17</v>
      </c>
      <c r="B316" s="1">
        <v>170070</v>
      </c>
      <c r="C316">
        <v>301.77</v>
      </c>
      <c r="D316">
        <v>322.89999999999998</v>
      </c>
      <c r="E316">
        <v>535.21</v>
      </c>
    </row>
    <row r="317" spans="1:5" x14ac:dyDescent="0.25">
      <c r="A317" s="1">
        <v>17</v>
      </c>
      <c r="B317" s="1">
        <v>170100</v>
      </c>
      <c r="C317">
        <v>104.83</v>
      </c>
      <c r="D317">
        <v>242.83</v>
      </c>
      <c r="E317">
        <v>378.14</v>
      </c>
    </row>
    <row r="318" spans="1:5" x14ac:dyDescent="0.25">
      <c r="A318" s="1">
        <v>17</v>
      </c>
      <c r="B318" s="1">
        <v>170105</v>
      </c>
      <c r="C318" s="3">
        <f>D318*Variação!$C$3</f>
        <v>121.84523000000002</v>
      </c>
      <c r="D318">
        <v>217.97</v>
      </c>
      <c r="E318">
        <v>288.07</v>
      </c>
    </row>
    <row r="319" spans="1:5" x14ac:dyDescent="0.25">
      <c r="A319" s="1">
        <v>17</v>
      </c>
      <c r="B319" s="1">
        <v>170110</v>
      </c>
      <c r="C319">
        <v>128.34</v>
      </c>
      <c r="D319">
        <v>196.11</v>
      </c>
      <c r="E319">
        <v>314.06</v>
      </c>
    </row>
    <row r="320" spans="1:5" x14ac:dyDescent="0.25">
      <c r="A320" s="1">
        <v>17</v>
      </c>
      <c r="B320" s="1">
        <v>170130</v>
      </c>
      <c r="C320" s="3">
        <f>D320*Variação!$C$3</f>
        <v>79.316509999999994</v>
      </c>
      <c r="D320">
        <v>141.88999999999999</v>
      </c>
      <c r="E320">
        <v>355.15</v>
      </c>
    </row>
    <row r="321" spans="1:5" x14ac:dyDescent="0.25">
      <c r="A321" s="1">
        <v>17</v>
      </c>
      <c r="B321" s="1">
        <v>170190</v>
      </c>
      <c r="C321">
        <v>122.29</v>
      </c>
      <c r="D321">
        <v>264.14999999999998</v>
      </c>
      <c r="E321">
        <v>304.94</v>
      </c>
    </row>
    <row r="322" spans="1:5" x14ac:dyDescent="0.25">
      <c r="A322" s="1">
        <v>17</v>
      </c>
      <c r="B322" s="1">
        <v>170200</v>
      </c>
      <c r="C322">
        <v>161.82</v>
      </c>
      <c r="D322">
        <v>367.24</v>
      </c>
      <c r="E322">
        <v>416.73</v>
      </c>
    </row>
    <row r="323" spans="1:5" x14ac:dyDescent="0.25">
      <c r="A323" s="1">
        <v>17</v>
      </c>
      <c r="B323" s="1">
        <v>170210</v>
      </c>
      <c r="C323">
        <v>273.60000000000002</v>
      </c>
      <c r="D323">
        <v>414.95</v>
      </c>
      <c r="E323">
        <v>716.22</v>
      </c>
    </row>
    <row r="324" spans="1:5" x14ac:dyDescent="0.25">
      <c r="A324" s="1">
        <v>17</v>
      </c>
      <c r="B324" s="1">
        <v>170215</v>
      </c>
      <c r="C324" s="3">
        <f>D324*Variação!$C$3</f>
        <v>150.54429000000002</v>
      </c>
      <c r="D324">
        <v>269.31</v>
      </c>
      <c r="E324">
        <v>362.25</v>
      </c>
    </row>
    <row r="325" spans="1:5" x14ac:dyDescent="0.25">
      <c r="A325" s="1">
        <v>17</v>
      </c>
      <c r="B325" s="1">
        <v>170220</v>
      </c>
      <c r="C325">
        <v>94.95</v>
      </c>
      <c r="D325">
        <v>198.62</v>
      </c>
      <c r="E325">
        <v>332.12</v>
      </c>
    </row>
    <row r="326" spans="1:5" x14ac:dyDescent="0.25">
      <c r="A326" s="1">
        <v>17</v>
      </c>
      <c r="B326" s="1">
        <v>170230</v>
      </c>
      <c r="C326">
        <v>157.34</v>
      </c>
      <c r="D326">
        <v>317.54000000000002</v>
      </c>
      <c r="E326">
        <v>431.95</v>
      </c>
    </row>
    <row r="327" spans="1:5" x14ac:dyDescent="0.25">
      <c r="A327" s="1">
        <v>17</v>
      </c>
      <c r="B327" s="1">
        <v>170240</v>
      </c>
      <c r="C327">
        <v>175.99</v>
      </c>
      <c r="D327">
        <v>285.81</v>
      </c>
      <c r="E327">
        <v>406.21</v>
      </c>
    </row>
    <row r="328" spans="1:5" x14ac:dyDescent="0.25">
      <c r="A328" s="1">
        <v>17</v>
      </c>
      <c r="B328" s="1">
        <v>170255</v>
      </c>
      <c r="C328">
        <v>122.8</v>
      </c>
      <c r="D328">
        <v>207.57</v>
      </c>
      <c r="E328">
        <v>358.25</v>
      </c>
    </row>
    <row r="329" spans="1:5" x14ac:dyDescent="0.25">
      <c r="A329" s="1">
        <v>17</v>
      </c>
      <c r="B329" s="1">
        <v>170270</v>
      </c>
      <c r="C329">
        <v>101.88</v>
      </c>
      <c r="D329">
        <v>160.29</v>
      </c>
      <c r="E329">
        <v>531.77</v>
      </c>
    </row>
    <row r="330" spans="1:5" x14ac:dyDescent="0.25">
      <c r="A330" s="1">
        <v>17</v>
      </c>
      <c r="B330" s="1">
        <v>170290</v>
      </c>
      <c r="C330">
        <v>70.11</v>
      </c>
      <c r="D330">
        <v>144.56</v>
      </c>
      <c r="E330">
        <v>322.45</v>
      </c>
    </row>
    <row r="331" spans="1:5" x14ac:dyDescent="0.25">
      <c r="A331" s="1">
        <v>17</v>
      </c>
      <c r="B331" s="1">
        <v>170300</v>
      </c>
      <c r="C331">
        <v>86.49</v>
      </c>
      <c r="D331">
        <v>134.33000000000001</v>
      </c>
      <c r="E331">
        <v>308.27</v>
      </c>
    </row>
    <row r="332" spans="1:5" x14ac:dyDescent="0.25">
      <c r="A332" s="1">
        <v>17</v>
      </c>
      <c r="B332" s="1">
        <v>170305</v>
      </c>
      <c r="C332" s="3">
        <f>D332*Variação!$C$3</f>
        <v>169.19253000000003</v>
      </c>
      <c r="D332">
        <v>302.67</v>
      </c>
      <c r="E332">
        <v>260.72000000000003</v>
      </c>
    </row>
    <row r="333" spans="1:5" x14ac:dyDescent="0.25">
      <c r="A333" s="1">
        <v>17</v>
      </c>
      <c r="B333" s="1">
        <v>170307</v>
      </c>
      <c r="C333" s="3">
        <f>D333*Variação!$C$3</f>
        <v>65.61542</v>
      </c>
      <c r="D333">
        <v>117.38</v>
      </c>
      <c r="E333">
        <v>252.85</v>
      </c>
    </row>
    <row r="334" spans="1:5" x14ac:dyDescent="0.25">
      <c r="A334" s="1">
        <v>17</v>
      </c>
      <c r="B334" s="1">
        <v>170310</v>
      </c>
      <c r="C334">
        <v>130.51</v>
      </c>
      <c r="D334">
        <v>268</v>
      </c>
      <c r="E334">
        <v>317.95</v>
      </c>
    </row>
    <row r="335" spans="1:5" x14ac:dyDescent="0.25">
      <c r="A335" s="1">
        <v>17</v>
      </c>
      <c r="B335" s="1">
        <v>170320</v>
      </c>
      <c r="C335">
        <v>104.78</v>
      </c>
      <c r="D335">
        <v>399.71</v>
      </c>
      <c r="E335">
        <v>339.25</v>
      </c>
    </row>
    <row r="336" spans="1:5" x14ac:dyDescent="0.25">
      <c r="A336" s="1">
        <v>17</v>
      </c>
      <c r="B336" s="1">
        <v>170330</v>
      </c>
      <c r="C336" s="3">
        <f>D336*Variação!$C$3</f>
        <v>103.48208000000001</v>
      </c>
      <c r="D336">
        <v>185.12</v>
      </c>
      <c r="E336">
        <v>374.91</v>
      </c>
    </row>
    <row r="337" spans="1:5" x14ac:dyDescent="0.25">
      <c r="A337" s="1">
        <v>17</v>
      </c>
      <c r="B337" s="1">
        <v>170360</v>
      </c>
      <c r="C337" s="3">
        <f>D337*Variação!$C$3</f>
        <v>128.27373</v>
      </c>
      <c r="D337">
        <v>229.47</v>
      </c>
      <c r="E337">
        <v>423.33</v>
      </c>
    </row>
    <row r="338" spans="1:5" x14ac:dyDescent="0.25">
      <c r="A338" s="1">
        <v>17</v>
      </c>
      <c r="B338" s="1">
        <v>170370</v>
      </c>
      <c r="C338">
        <v>113.71</v>
      </c>
      <c r="D338">
        <v>228.64</v>
      </c>
      <c r="E338">
        <v>410.89</v>
      </c>
    </row>
    <row r="339" spans="1:5" x14ac:dyDescent="0.25">
      <c r="A339" s="1">
        <v>17</v>
      </c>
      <c r="B339" s="1">
        <v>170380</v>
      </c>
      <c r="C339">
        <v>81.739999999999995</v>
      </c>
      <c r="D339">
        <v>143.78</v>
      </c>
      <c r="E339">
        <v>278.94</v>
      </c>
    </row>
    <row r="340" spans="1:5" x14ac:dyDescent="0.25">
      <c r="A340" s="1">
        <v>17</v>
      </c>
      <c r="B340" s="1">
        <v>170382</v>
      </c>
      <c r="C340" s="3">
        <f>D340*Variação!$C$3</f>
        <v>57.308680000000003</v>
      </c>
      <c r="D340">
        <v>102.52</v>
      </c>
      <c r="E340">
        <v>239.51</v>
      </c>
    </row>
    <row r="341" spans="1:5" x14ac:dyDescent="0.25">
      <c r="A341" s="1">
        <v>17</v>
      </c>
      <c r="B341" s="1">
        <v>170384</v>
      </c>
      <c r="C341" s="3">
        <f>D341*Variação!$C$3</f>
        <v>55.424850000000006</v>
      </c>
      <c r="D341">
        <v>99.15</v>
      </c>
      <c r="E341">
        <v>256.41000000000003</v>
      </c>
    </row>
    <row r="342" spans="1:5" x14ac:dyDescent="0.25">
      <c r="A342" s="1">
        <v>17</v>
      </c>
      <c r="B342" s="1">
        <v>170386</v>
      </c>
      <c r="C342" s="3">
        <f>D342*Variação!$C$3</f>
        <v>217.41746000000001</v>
      </c>
      <c r="D342">
        <v>388.94</v>
      </c>
      <c r="E342">
        <v>423.77</v>
      </c>
    </row>
    <row r="343" spans="1:5" x14ac:dyDescent="0.25">
      <c r="A343" s="1">
        <v>17</v>
      </c>
      <c r="B343" s="1">
        <v>170388</v>
      </c>
      <c r="C343" s="3">
        <f>D343*Variação!$C$3</f>
        <v>94.839940000000013</v>
      </c>
      <c r="D343">
        <v>169.66</v>
      </c>
      <c r="E343">
        <v>371.22</v>
      </c>
    </row>
    <row r="344" spans="1:5" x14ac:dyDescent="0.25">
      <c r="A344" s="1">
        <v>17</v>
      </c>
      <c r="B344" s="1">
        <v>170389</v>
      </c>
      <c r="C344" s="3">
        <f>D344*Variação!$C$3</f>
        <v>63.083150000000003</v>
      </c>
      <c r="D344">
        <v>112.85</v>
      </c>
      <c r="E344">
        <v>233.01</v>
      </c>
    </row>
    <row r="345" spans="1:5" x14ac:dyDescent="0.25">
      <c r="A345" s="1">
        <v>17</v>
      </c>
      <c r="B345" s="1">
        <v>170390</v>
      </c>
      <c r="C345">
        <v>161.74</v>
      </c>
      <c r="D345">
        <v>235.99</v>
      </c>
      <c r="E345">
        <v>442.28</v>
      </c>
    </row>
    <row r="346" spans="1:5" x14ac:dyDescent="0.25">
      <c r="A346" s="1">
        <v>17</v>
      </c>
      <c r="B346" s="1">
        <v>170410</v>
      </c>
      <c r="C346" s="3">
        <f>D346*Variação!$C$3</f>
        <v>77.225850000000008</v>
      </c>
      <c r="D346">
        <v>138.15</v>
      </c>
      <c r="E346">
        <v>275.94</v>
      </c>
    </row>
    <row r="347" spans="1:5" x14ac:dyDescent="0.25">
      <c r="A347" s="1">
        <v>17</v>
      </c>
      <c r="B347" s="1">
        <v>170460</v>
      </c>
      <c r="C347" s="3">
        <f>D347*Variação!$C$3</f>
        <v>181.96009000000001</v>
      </c>
      <c r="D347">
        <v>325.51</v>
      </c>
      <c r="E347">
        <v>364.98</v>
      </c>
    </row>
    <row r="348" spans="1:5" x14ac:dyDescent="0.25">
      <c r="A348" s="1">
        <v>17</v>
      </c>
      <c r="B348" s="1">
        <v>170510</v>
      </c>
      <c r="C348" s="3">
        <f>D348*Variação!$C$3</f>
        <v>164.68699000000004</v>
      </c>
      <c r="D348">
        <v>294.61</v>
      </c>
      <c r="E348">
        <v>305.64999999999998</v>
      </c>
    </row>
    <row r="349" spans="1:5" x14ac:dyDescent="0.25">
      <c r="A349" s="1">
        <v>17</v>
      </c>
      <c r="B349" s="1">
        <v>170550</v>
      </c>
      <c r="C349">
        <v>229.65</v>
      </c>
      <c r="D349">
        <v>415.02</v>
      </c>
      <c r="E349">
        <v>562.22</v>
      </c>
    </row>
    <row r="350" spans="1:5" x14ac:dyDescent="0.25">
      <c r="A350" s="1">
        <v>17</v>
      </c>
      <c r="B350" s="1">
        <v>170555</v>
      </c>
      <c r="C350">
        <v>121.68</v>
      </c>
      <c r="D350">
        <v>279.98</v>
      </c>
      <c r="E350">
        <v>434.31</v>
      </c>
    </row>
    <row r="351" spans="1:5" x14ac:dyDescent="0.25">
      <c r="A351" s="1">
        <v>17</v>
      </c>
      <c r="B351" s="1">
        <v>170560</v>
      </c>
      <c r="C351">
        <v>97.3</v>
      </c>
      <c r="D351">
        <v>202.86</v>
      </c>
      <c r="E351">
        <v>302.5</v>
      </c>
    </row>
    <row r="352" spans="1:5" x14ac:dyDescent="0.25">
      <c r="A352" s="1">
        <v>17</v>
      </c>
      <c r="B352" s="1">
        <v>170600</v>
      </c>
      <c r="C352">
        <v>114.18</v>
      </c>
      <c r="D352">
        <v>210.63</v>
      </c>
      <c r="E352">
        <v>282.7</v>
      </c>
    </row>
    <row r="353" spans="1:5" x14ac:dyDescent="0.25">
      <c r="A353" s="1">
        <v>17</v>
      </c>
      <c r="B353" s="1">
        <v>170610</v>
      </c>
      <c r="C353">
        <v>199.83</v>
      </c>
      <c r="D353">
        <v>272.16000000000003</v>
      </c>
      <c r="E353">
        <v>485.09</v>
      </c>
    </row>
    <row r="354" spans="1:5" x14ac:dyDescent="0.25">
      <c r="A354" s="1">
        <v>17</v>
      </c>
      <c r="B354" s="1">
        <v>170625</v>
      </c>
      <c r="C354" s="3">
        <f>D354*Variação!$C$3</f>
        <v>116.00368000000002</v>
      </c>
      <c r="D354">
        <v>207.52</v>
      </c>
      <c r="E354">
        <v>334.87</v>
      </c>
    </row>
    <row r="355" spans="1:5" x14ac:dyDescent="0.25">
      <c r="A355" s="1">
        <v>17</v>
      </c>
      <c r="B355" s="1">
        <v>170650</v>
      </c>
      <c r="C355" s="3">
        <f>D355*Variação!$C$3</f>
        <v>82.094740000000016</v>
      </c>
      <c r="D355">
        <v>146.86000000000001</v>
      </c>
      <c r="E355">
        <v>324.58999999999997</v>
      </c>
    </row>
    <row r="356" spans="1:5" x14ac:dyDescent="0.25">
      <c r="A356" s="1">
        <v>17</v>
      </c>
      <c r="B356" s="1">
        <v>170700</v>
      </c>
      <c r="C356">
        <v>192.57</v>
      </c>
      <c r="D356">
        <v>282.76</v>
      </c>
      <c r="E356">
        <v>521.54</v>
      </c>
    </row>
    <row r="357" spans="1:5" x14ac:dyDescent="0.25">
      <c r="A357" s="1">
        <v>17</v>
      </c>
      <c r="B357" s="1">
        <v>170710</v>
      </c>
      <c r="C357">
        <v>127.71</v>
      </c>
      <c r="D357">
        <v>227.65</v>
      </c>
      <c r="E357">
        <v>500.81</v>
      </c>
    </row>
    <row r="358" spans="1:5" x14ac:dyDescent="0.25">
      <c r="A358" s="1">
        <v>17</v>
      </c>
      <c r="B358" s="1">
        <v>170720</v>
      </c>
      <c r="C358">
        <v>99.38</v>
      </c>
      <c r="D358">
        <v>210.85</v>
      </c>
      <c r="E358">
        <v>234.55</v>
      </c>
    </row>
    <row r="359" spans="1:5" x14ac:dyDescent="0.25">
      <c r="A359" s="1">
        <v>17</v>
      </c>
      <c r="B359" s="1">
        <v>170730</v>
      </c>
      <c r="C359">
        <v>131.72</v>
      </c>
      <c r="D359">
        <v>273.22000000000003</v>
      </c>
      <c r="E359">
        <v>452.83</v>
      </c>
    </row>
    <row r="360" spans="1:5" x14ac:dyDescent="0.25">
      <c r="A360" s="1">
        <v>17</v>
      </c>
      <c r="B360" s="1">
        <v>170740</v>
      </c>
      <c r="C360" s="3">
        <f>D360*Variação!$C$3</f>
        <v>56.587570000000007</v>
      </c>
      <c r="D360">
        <v>101.23</v>
      </c>
      <c r="E360">
        <v>171.56</v>
      </c>
    </row>
    <row r="361" spans="1:5" x14ac:dyDescent="0.25">
      <c r="A361" s="1">
        <v>17</v>
      </c>
      <c r="B361" s="1">
        <v>170755</v>
      </c>
      <c r="C361">
        <v>155.16999999999999</v>
      </c>
      <c r="D361">
        <v>239.86</v>
      </c>
      <c r="E361">
        <v>449.79</v>
      </c>
    </row>
    <row r="362" spans="1:5" x14ac:dyDescent="0.25">
      <c r="A362" s="1">
        <v>17</v>
      </c>
      <c r="B362" s="1">
        <v>170765</v>
      </c>
      <c r="C362">
        <v>152.6</v>
      </c>
      <c r="D362">
        <v>285.33999999999997</v>
      </c>
      <c r="E362">
        <v>485.06</v>
      </c>
    </row>
    <row r="363" spans="1:5" x14ac:dyDescent="0.25">
      <c r="A363" s="1">
        <v>17</v>
      </c>
      <c r="B363" s="1">
        <v>170770</v>
      </c>
      <c r="C363">
        <v>106.2</v>
      </c>
      <c r="D363">
        <v>231.42</v>
      </c>
      <c r="E363">
        <v>286.56</v>
      </c>
    </row>
    <row r="364" spans="1:5" x14ac:dyDescent="0.25">
      <c r="A364" s="1">
        <v>17</v>
      </c>
      <c r="B364" s="1">
        <v>170820</v>
      </c>
      <c r="C364">
        <v>150.76</v>
      </c>
      <c r="D364">
        <v>330.78</v>
      </c>
      <c r="E364">
        <v>416.72</v>
      </c>
    </row>
    <row r="365" spans="1:5" x14ac:dyDescent="0.25">
      <c r="A365" s="1">
        <v>17</v>
      </c>
      <c r="B365" s="1">
        <v>170825</v>
      </c>
      <c r="C365" s="3">
        <f>D365*Variação!$C$3</f>
        <v>177.82349000000002</v>
      </c>
      <c r="D365">
        <v>318.11</v>
      </c>
      <c r="E365">
        <v>361.24</v>
      </c>
    </row>
    <row r="366" spans="1:5" x14ac:dyDescent="0.25">
      <c r="A366" s="1">
        <v>17</v>
      </c>
      <c r="B366" s="1">
        <v>170830</v>
      </c>
      <c r="C366">
        <v>143.49</v>
      </c>
      <c r="D366">
        <v>222.96</v>
      </c>
      <c r="E366">
        <v>323.39</v>
      </c>
    </row>
    <row r="367" spans="1:5" x14ac:dyDescent="0.25">
      <c r="A367" s="1">
        <v>17</v>
      </c>
      <c r="B367" s="1">
        <v>170900</v>
      </c>
      <c r="C367">
        <v>96.96</v>
      </c>
      <c r="D367">
        <v>136.41</v>
      </c>
      <c r="E367">
        <v>225.99</v>
      </c>
    </row>
    <row r="368" spans="1:5" x14ac:dyDescent="0.25">
      <c r="A368" s="1">
        <v>17</v>
      </c>
      <c r="B368" s="1">
        <v>170930</v>
      </c>
      <c r="C368">
        <v>211.99</v>
      </c>
      <c r="D368">
        <v>334.24</v>
      </c>
      <c r="E368">
        <v>713.56</v>
      </c>
    </row>
    <row r="369" spans="1:5" x14ac:dyDescent="0.25">
      <c r="A369" s="1">
        <v>17</v>
      </c>
      <c r="B369" s="1">
        <v>170950</v>
      </c>
      <c r="C369">
        <v>383.43</v>
      </c>
      <c r="D369">
        <v>476.85</v>
      </c>
      <c r="E369">
        <v>755.41</v>
      </c>
    </row>
    <row r="370" spans="1:5" x14ac:dyDescent="0.25">
      <c r="A370" s="1">
        <v>17</v>
      </c>
      <c r="B370" s="1">
        <v>170980</v>
      </c>
      <c r="C370" s="3">
        <f>D370*Variação!$C$3</f>
        <v>77.935779999999994</v>
      </c>
      <c r="D370">
        <v>139.41999999999999</v>
      </c>
      <c r="E370">
        <v>284.64</v>
      </c>
    </row>
    <row r="371" spans="1:5" x14ac:dyDescent="0.25">
      <c r="A371" s="1">
        <v>17</v>
      </c>
      <c r="B371" s="1">
        <v>171050</v>
      </c>
      <c r="C371">
        <v>80.89</v>
      </c>
      <c r="D371">
        <v>213.62</v>
      </c>
      <c r="E371">
        <v>299.16000000000003</v>
      </c>
    </row>
    <row r="372" spans="1:5" x14ac:dyDescent="0.25">
      <c r="A372" s="1">
        <v>17</v>
      </c>
      <c r="B372" s="1">
        <v>171070</v>
      </c>
      <c r="C372">
        <v>90.39</v>
      </c>
      <c r="D372">
        <v>145.36000000000001</v>
      </c>
      <c r="E372">
        <v>264.42</v>
      </c>
    </row>
    <row r="373" spans="1:5" x14ac:dyDescent="0.25">
      <c r="A373" s="1">
        <v>17</v>
      </c>
      <c r="B373" s="1">
        <v>171090</v>
      </c>
      <c r="C373" s="3">
        <f>D373*Variação!$C$3</f>
        <v>64.503010000000003</v>
      </c>
      <c r="D373">
        <v>115.39</v>
      </c>
      <c r="E373">
        <v>353.06</v>
      </c>
    </row>
    <row r="374" spans="1:5" x14ac:dyDescent="0.25">
      <c r="A374" s="1">
        <v>17</v>
      </c>
      <c r="B374" s="1">
        <v>171110</v>
      </c>
      <c r="C374">
        <v>123.88</v>
      </c>
      <c r="D374">
        <v>288.73</v>
      </c>
      <c r="E374">
        <v>357.25</v>
      </c>
    </row>
    <row r="375" spans="1:5" x14ac:dyDescent="0.25">
      <c r="A375" s="1">
        <v>17</v>
      </c>
      <c r="B375" s="1">
        <v>171150</v>
      </c>
      <c r="C375" s="3">
        <f>D375*Variação!$C$3</f>
        <v>138.05064000000002</v>
      </c>
      <c r="D375">
        <v>246.96</v>
      </c>
      <c r="E375">
        <v>515.72</v>
      </c>
    </row>
    <row r="376" spans="1:5" x14ac:dyDescent="0.25">
      <c r="A376" s="1">
        <v>17</v>
      </c>
      <c r="B376" s="1">
        <v>171180</v>
      </c>
      <c r="C376" s="3">
        <f>D376*Variação!$C$3</f>
        <v>175.12911000000003</v>
      </c>
      <c r="D376">
        <v>313.29000000000002</v>
      </c>
      <c r="E376">
        <v>251.45</v>
      </c>
    </row>
    <row r="377" spans="1:5" x14ac:dyDescent="0.25">
      <c r="A377" s="1">
        <v>17</v>
      </c>
      <c r="B377" s="1">
        <v>171190</v>
      </c>
      <c r="C377" s="3">
        <f>D377*Variação!$C$3</f>
        <v>174.04465000000002</v>
      </c>
      <c r="D377">
        <v>311.35000000000002</v>
      </c>
      <c r="E377">
        <v>402.17</v>
      </c>
    </row>
    <row r="378" spans="1:5" x14ac:dyDescent="0.25">
      <c r="A378" s="1">
        <v>17</v>
      </c>
      <c r="B378" s="1">
        <v>171195</v>
      </c>
      <c r="C378" s="3">
        <f>D378*Variação!$C$3</f>
        <v>41.846740000000004</v>
      </c>
      <c r="D378">
        <v>74.86</v>
      </c>
      <c r="E378">
        <v>229.53</v>
      </c>
    </row>
    <row r="379" spans="1:5" x14ac:dyDescent="0.25">
      <c r="A379" s="1">
        <v>17</v>
      </c>
      <c r="B379" s="1">
        <v>171200</v>
      </c>
      <c r="C379" s="3">
        <f>D379*Variação!$C$3</f>
        <v>175.69370000000004</v>
      </c>
      <c r="D379">
        <v>314.3</v>
      </c>
      <c r="E379">
        <v>499.13</v>
      </c>
    </row>
    <row r="380" spans="1:5" x14ac:dyDescent="0.25">
      <c r="A380" s="1">
        <v>17</v>
      </c>
      <c r="B380" s="1">
        <v>171215</v>
      </c>
      <c r="C380" s="3">
        <f>D380*Variação!$C$3</f>
        <v>47.246680000000005</v>
      </c>
      <c r="D380">
        <v>84.52</v>
      </c>
      <c r="E380">
        <v>329.74</v>
      </c>
    </row>
    <row r="381" spans="1:5" x14ac:dyDescent="0.25">
      <c r="A381" s="1">
        <v>17</v>
      </c>
      <c r="B381" s="1">
        <v>171240</v>
      </c>
      <c r="C381">
        <v>106.26</v>
      </c>
      <c r="D381">
        <v>132.97</v>
      </c>
      <c r="E381">
        <v>280.94</v>
      </c>
    </row>
    <row r="382" spans="1:5" x14ac:dyDescent="0.25">
      <c r="A382" s="1">
        <v>17</v>
      </c>
      <c r="B382" s="1">
        <v>171245</v>
      </c>
      <c r="C382" s="3">
        <f>D382*Variação!$C$3</f>
        <v>84.968000000000004</v>
      </c>
      <c r="D382">
        <v>152</v>
      </c>
      <c r="E382">
        <v>308.14999999999998</v>
      </c>
    </row>
    <row r="383" spans="1:5" x14ac:dyDescent="0.25">
      <c r="A383" s="1">
        <v>17</v>
      </c>
      <c r="B383" s="1">
        <v>171250</v>
      </c>
      <c r="C383">
        <v>118.12</v>
      </c>
      <c r="D383">
        <v>332.94</v>
      </c>
      <c r="E383">
        <v>400.74</v>
      </c>
    </row>
    <row r="384" spans="1:5" x14ac:dyDescent="0.25">
      <c r="A384" s="1">
        <v>17</v>
      </c>
      <c r="B384" s="1">
        <v>171270</v>
      </c>
      <c r="C384" s="3">
        <f>D384*Variação!$C$3</f>
        <v>55.296280000000003</v>
      </c>
      <c r="D384">
        <v>98.92</v>
      </c>
      <c r="E384">
        <v>303.89999999999998</v>
      </c>
    </row>
    <row r="385" spans="1:5" x14ac:dyDescent="0.25">
      <c r="A385" s="1">
        <v>17</v>
      </c>
      <c r="B385" s="1">
        <v>171280</v>
      </c>
      <c r="C385" s="3">
        <f>D385*Variação!$C$3</f>
        <v>64.586860000000016</v>
      </c>
      <c r="D385">
        <v>115.54</v>
      </c>
      <c r="E385">
        <v>226.22</v>
      </c>
    </row>
    <row r="386" spans="1:5" x14ac:dyDescent="0.25">
      <c r="A386" s="1">
        <v>17</v>
      </c>
      <c r="B386" s="1">
        <v>171320</v>
      </c>
      <c r="C386">
        <v>372.57</v>
      </c>
      <c r="D386">
        <v>356</v>
      </c>
      <c r="E386">
        <v>502.29</v>
      </c>
    </row>
    <row r="387" spans="1:5" x14ac:dyDescent="0.25">
      <c r="A387" s="1">
        <v>17</v>
      </c>
      <c r="B387" s="1">
        <v>171330</v>
      </c>
      <c r="C387">
        <v>252.44</v>
      </c>
      <c r="D387">
        <v>363.15</v>
      </c>
      <c r="E387">
        <v>395.79</v>
      </c>
    </row>
    <row r="388" spans="1:5" x14ac:dyDescent="0.25">
      <c r="A388" s="1">
        <v>17</v>
      </c>
      <c r="B388" s="1">
        <v>171360</v>
      </c>
      <c r="C388">
        <v>123.15</v>
      </c>
      <c r="D388">
        <v>192.08</v>
      </c>
      <c r="E388">
        <v>345.06</v>
      </c>
    </row>
    <row r="389" spans="1:5" x14ac:dyDescent="0.25">
      <c r="A389" s="1">
        <v>17</v>
      </c>
      <c r="B389" s="1">
        <v>171370</v>
      </c>
      <c r="C389" s="3">
        <f>D389*Variação!$C$3</f>
        <v>121.87877000000002</v>
      </c>
      <c r="D389">
        <v>218.03</v>
      </c>
      <c r="E389">
        <v>273.60000000000002</v>
      </c>
    </row>
    <row r="390" spans="1:5" x14ac:dyDescent="0.25">
      <c r="A390" s="1">
        <v>17</v>
      </c>
      <c r="B390" s="1">
        <v>171380</v>
      </c>
      <c r="C390" s="3">
        <f>D390*Variação!$C$3</f>
        <v>77.885470000000012</v>
      </c>
      <c r="D390">
        <v>139.33000000000001</v>
      </c>
      <c r="E390">
        <v>305.33999999999997</v>
      </c>
    </row>
    <row r="391" spans="1:5" x14ac:dyDescent="0.25">
      <c r="A391" s="1">
        <v>17</v>
      </c>
      <c r="B391" s="1">
        <v>171395</v>
      </c>
      <c r="C391" s="3">
        <f>D391*Variação!$C$3</f>
        <v>107.19943000000002</v>
      </c>
      <c r="D391">
        <v>191.77</v>
      </c>
      <c r="E391">
        <v>219</v>
      </c>
    </row>
    <row r="392" spans="1:5" x14ac:dyDescent="0.25">
      <c r="A392" s="1">
        <v>17</v>
      </c>
      <c r="B392" s="1">
        <v>171420</v>
      </c>
      <c r="C392">
        <v>128.62</v>
      </c>
      <c r="D392">
        <v>280.14999999999998</v>
      </c>
      <c r="E392">
        <v>435.33</v>
      </c>
    </row>
    <row r="393" spans="1:5" x14ac:dyDescent="0.25">
      <c r="A393" s="1">
        <v>17</v>
      </c>
      <c r="B393" s="1">
        <v>171430</v>
      </c>
      <c r="C393">
        <v>70.900000000000006</v>
      </c>
      <c r="D393">
        <v>155.78</v>
      </c>
      <c r="E393">
        <v>297.64999999999998</v>
      </c>
    </row>
    <row r="394" spans="1:5" x14ac:dyDescent="0.25">
      <c r="A394" s="1">
        <v>17</v>
      </c>
      <c r="B394" s="1">
        <v>171488</v>
      </c>
      <c r="C394">
        <v>143.12</v>
      </c>
      <c r="D394">
        <v>281.43</v>
      </c>
      <c r="E394">
        <v>348.35</v>
      </c>
    </row>
    <row r="395" spans="1:5" x14ac:dyDescent="0.25">
      <c r="A395" s="1">
        <v>17</v>
      </c>
      <c r="B395" s="1">
        <v>171500</v>
      </c>
      <c r="C395">
        <v>144.57</v>
      </c>
      <c r="D395">
        <v>245.29</v>
      </c>
      <c r="E395">
        <v>286.16000000000003</v>
      </c>
    </row>
    <row r="396" spans="1:5" x14ac:dyDescent="0.25">
      <c r="A396" s="1">
        <v>17</v>
      </c>
      <c r="B396" s="1">
        <v>171510</v>
      </c>
      <c r="C396">
        <v>86.17</v>
      </c>
      <c r="D396">
        <v>287.44</v>
      </c>
      <c r="E396">
        <v>345.6</v>
      </c>
    </row>
    <row r="397" spans="1:5" x14ac:dyDescent="0.25">
      <c r="A397" s="1">
        <v>17</v>
      </c>
      <c r="B397" s="1">
        <v>171515</v>
      </c>
      <c r="C397" s="3">
        <f>D397*Variação!$C$3</f>
        <v>127.15014000000002</v>
      </c>
      <c r="D397">
        <v>227.46</v>
      </c>
      <c r="E397">
        <v>427.99</v>
      </c>
    </row>
    <row r="398" spans="1:5" x14ac:dyDescent="0.25">
      <c r="A398" s="1">
        <v>17</v>
      </c>
      <c r="B398" s="1">
        <v>171525</v>
      </c>
      <c r="C398" s="3">
        <f>D398*Variação!$C$3</f>
        <v>114.74034</v>
      </c>
      <c r="D398">
        <v>205.26</v>
      </c>
      <c r="E398">
        <v>257.49</v>
      </c>
    </row>
    <row r="399" spans="1:5" x14ac:dyDescent="0.25">
      <c r="A399" s="1">
        <v>17</v>
      </c>
      <c r="B399" s="1">
        <v>171550</v>
      </c>
      <c r="C399" s="3">
        <f>D399*Variação!$C$3</f>
        <v>126.38990000000001</v>
      </c>
      <c r="D399">
        <v>226.1</v>
      </c>
      <c r="E399">
        <v>379.44</v>
      </c>
    </row>
    <row r="400" spans="1:5" x14ac:dyDescent="0.25">
      <c r="A400" s="1">
        <v>17</v>
      </c>
      <c r="B400" s="1">
        <v>171570</v>
      </c>
      <c r="C400" s="3">
        <f>D400*Variação!$C$3</f>
        <v>63.7819</v>
      </c>
      <c r="D400">
        <v>114.1</v>
      </c>
      <c r="E400">
        <v>264.75</v>
      </c>
    </row>
    <row r="401" spans="1:5" x14ac:dyDescent="0.25">
      <c r="A401" s="1">
        <v>17</v>
      </c>
      <c r="B401" s="1">
        <v>171575</v>
      </c>
      <c r="C401">
        <v>209.49</v>
      </c>
      <c r="D401">
        <v>339.79</v>
      </c>
      <c r="E401">
        <v>453.47</v>
      </c>
    </row>
    <row r="402" spans="1:5" x14ac:dyDescent="0.25">
      <c r="A402" s="1">
        <v>17</v>
      </c>
      <c r="B402" s="1">
        <v>171610</v>
      </c>
      <c r="C402">
        <v>411.32</v>
      </c>
      <c r="D402">
        <v>618.47</v>
      </c>
      <c r="E402">
        <v>889.73</v>
      </c>
    </row>
    <row r="403" spans="1:5" x14ac:dyDescent="0.25">
      <c r="A403" s="1">
        <v>17</v>
      </c>
      <c r="B403" s="1">
        <v>171620</v>
      </c>
      <c r="C403">
        <v>115.95</v>
      </c>
      <c r="D403">
        <v>175.64</v>
      </c>
      <c r="E403">
        <v>301.49</v>
      </c>
    </row>
    <row r="404" spans="1:5" x14ac:dyDescent="0.25">
      <c r="A404" s="1">
        <v>17</v>
      </c>
      <c r="B404" s="1">
        <v>171630</v>
      </c>
      <c r="C404" s="3">
        <f>D404*Variação!$C$3</f>
        <v>106.90875000000001</v>
      </c>
      <c r="D404">
        <v>191.25</v>
      </c>
      <c r="E404">
        <v>374.06</v>
      </c>
    </row>
    <row r="405" spans="1:5" x14ac:dyDescent="0.25">
      <c r="A405" s="1">
        <v>17</v>
      </c>
      <c r="B405" s="1">
        <v>171650</v>
      </c>
      <c r="C405">
        <v>167.81</v>
      </c>
      <c r="D405">
        <v>320.42</v>
      </c>
      <c r="E405">
        <v>604.41999999999996</v>
      </c>
    </row>
    <row r="406" spans="1:5" x14ac:dyDescent="0.25">
      <c r="A406" s="1">
        <v>17</v>
      </c>
      <c r="B406" s="1">
        <v>171660</v>
      </c>
      <c r="C406">
        <v>122.87</v>
      </c>
      <c r="D406">
        <v>244.35</v>
      </c>
      <c r="E406">
        <v>535.89</v>
      </c>
    </row>
    <row r="407" spans="1:5" x14ac:dyDescent="0.25">
      <c r="A407" s="1">
        <v>17</v>
      </c>
      <c r="B407" s="1">
        <v>171665</v>
      </c>
      <c r="C407">
        <v>124.02</v>
      </c>
      <c r="D407">
        <v>207.17</v>
      </c>
      <c r="E407">
        <v>305.3</v>
      </c>
    </row>
    <row r="408" spans="1:5" x14ac:dyDescent="0.25">
      <c r="A408" s="1">
        <v>17</v>
      </c>
      <c r="B408" s="1">
        <v>171670</v>
      </c>
      <c r="C408">
        <v>178.83</v>
      </c>
      <c r="D408">
        <v>294.48</v>
      </c>
      <c r="E408">
        <v>437.18</v>
      </c>
    </row>
    <row r="409" spans="1:5" x14ac:dyDescent="0.25">
      <c r="A409" s="1">
        <v>17</v>
      </c>
      <c r="B409" s="1">
        <v>171700</v>
      </c>
      <c r="C409">
        <v>129.35</v>
      </c>
      <c r="D409">
        <v>136.6</v>
      </c>
      <c r="E409">
        <v>285.25</v>
      </c>
    </row>
    <row r="410" spans="1:5" x14ac:dyDescent="0.25">
      <c r="A410" s="1">
        <v>17</v>
      </c>
      <c r="B410" s="1">
        <v>171720</v>
      </c>
      <c r="C410" s="3">
        <f>D410*Variação!$C$3</f>
        <v>117.92664000000002</v>
      </c>
      <c r="D410">
        <v>210.96</v>
      </c>
      <c r="E410">
        <v>318.37</v>
      </c>
    </row>
    <row r="411" spans="1:5" x14ac:dyDescent="0.25">
      <c r="A411" s="1">
        <v>17</v>
      </c>
      <c r="B411" s="1">
        <v>171750</v>
      </c>
      <c r="C411">
        <v>149.63</v>
      </c>
      <c r="D411">
        <v>305.38</v>
      </c>
      <c r="E411">
        <v>406.44</v>
      </c>
    </row>
    <row r="412" spans="1:5" x14ac:dyDescent="0.25">
      <c r="A412" s="1">
        <v>17</v>
      </c>
      <c r="B412" s="1">
        <v>171780</v>
      </c>
      <c r="C412">
        <v>86.2</v>
      </c>
      <c r="D412">
        <v>224.11</v>
      </c>
      <c r="E412">
        <v>308.58999999999997</v>
      </c>
    </row>
    <row r="413" spans="1:5" x14ac:dyDescent="0.25">
      <c r="A413" s="1">
        <v>17</v>
      </c>
      <c r="B413" s="1">
        <v>171790</v>
      </c>
      <c r="C413">
        <v>97.09</v>
      </c>
      <c r="D413">
        <v>250.71</v>
      </c>
      <c r="E413">
        <v>302.77</v>
      </c>
    </row>
    <row r="414" spans="1:5" x14ac:dyDescent="0.25">
      <c r="A414" s="1">
        <v>17</v>
      </c>
      <c r="B414" s="1">
        <v>171800</v>
      </c>
      <c r="C414">
        <v>104.5</v>
      </c>
      <c r="D414">
        <v>151.03</v>
      </c>
      <c r="E414">
        <v>296.18</v>
      </c>
    </row>
    <row r="415" spans="1:5" x14ac:dyDescent="0.25">
      <c r="A415" s="1">
        <v>17</v>
      </c>
      <c r="B415" s="1">
        <v>171820</v>
      </c>
      <c r="C415">
        <v>240.32</v>
      </c>
      <c r="D415">
        <v>369.97</v>
      </c>
      <c r="E415">
        <v>608.91999999999996</v>
      </c>
    </row>
    <row r="416" spans="1:5" x14ac:dyDescent="0.25">
      <c r="A416" s="1">
        <v>17</v>
      </c>
      <c r="B416" s="1">
        <v>171830</v>
      </c>
      <c r="C416">
        <v>88.57</v>
      </c>
      <c r="D416">
        <v>86.22</v>
      </c>
      <c r="E416">
        <v>200.67</v>
      </c>
    </row>
    <row r="417" spans="1:5" x14ac:dyDescent="0.25">
      <c r="A417" s="1">
        <v>17</v>
      </c>
      <c r="B417" s="1">
        <v>171840</v>
      </c>
      <c r="C417">
        <v>150.08000000000001</v>
      </c>
      <c r="D417">
        <v>237.03</v>
      </c>
      <c r="E417">
        <v>388.27</v>
      </c>
    </row>
    <row r="418" spans="1:5" x14ac:dyDescent="0.25">
      <c r="A418" s="1">
        <v>17</v>
      </c>
      <c r="B418" s="1">
        <v>171845</v>
      </c>
      <c r="C418" s="3">
        <f>D418*Variação!$C$3</f>
        <v>129.26316000000003</v>
      </c>
      <c r="D418">
        <v>231.24</v>
      </c>
      <c r="E418">
        <v>376.42</v>
      </c>
    </row>
    <row r="419" spans="1:5" x14ac:dyDescent="0.25">
      <c r="A419" s="1">
        <v>17</v>
      </c>
      <c r="B419" s="1">
        <v>171850</v>
      </c>
      <c r="C419" s="3">
        <f>D419*Variação!$C$3</f>
        <v>57.319860000000006</v>
      </c>
      <c r="D419">
        <v>102.54</v>
      </c>
      <c r="E419">
        <v>165.17</v>
      </c>
    </row>
    <row r="420" spans="1:5" x14ac:dyDescent="0.25">
      <c r="A420" s="1">
        <v>17</v>
      </c>
      <c r="B420" s="1">
        <v>171855</v>
      </c>
      <c r="C420" s="3">
        <f>D420*Variação!$C$3</f>
        <v>54.35716</v>
      </c>
      <c r="D420">
        <v>97.24</v>
      </c>
      <c r="E420">
        <v>171.7</v>
      </c>
    </row>
    <row r="421" spans="1:5" x14ac:dyDescent="0.25">
      <c r="A421" s="1">
        <v>17</v>
      </c>
      <c r="B421" s="1">
        <v>171865</v>
      </c>
      <c r="C421" s="3">
        <f>D421*Variação!$C$3</f>
        <v>84.168630000000007</v>
      </c>
      <c r="D421">
        <v>150.57</v>
      </c>
      <c r="E421">
        <v>243.22</v>
      </c>
    </row>
    <row r="422" spans="1:5" x14ac:dyDescent="0.25">
      <c r="A422" s="1">
        <v>17</v>
      </c>
      <c r="B422" s="1">
        <v>171870</v>
      </c>
      <c r="C422" s="3">
        <f>D422*Variação!$C$3</f>
        <v>142.19283000000001</v>
      </c>
      <c r="D422">
        <v>254.37</v>
      </c>
      <c r="E422">
        <v>307.68</v>
      </c>
    </row>
    <row r="423" spans="1:5" x14ac:dyDescent="0.25">
      <c r="A423" s="1">
        <v>17</v>
      </c>
      <c r="B423" s="1">
        <v>171875</v>
      </c>
      <c r="C423">
        <v>108.11</v>
      </c>
      <c r="D423">
        <v>120.43</v>
      </c>
      <c r="E423">
        <v>274.52</v>
      </c>
    </row>
    <row r="424" spans="1:5" x14ac:dyDescent="0.25">
      <c r="A424" s="1">
        <v>17</v>
      </c>
      <c r="B424" s="1">
        <v>171880</v>
      </c>
      <c r="C424">
        <v>44.48</v>
      </c>
      <c r="D424">
        <v>104.5</v>
      </c>
      <c r="E424">
        <v>235.05</v>
      </c>
    </row>
    <row r="425" spans="1:5" x14ac:dyDescent="0.25">
      <c r="A425" s="1">
        <v>17</v>
      </c>
      <c r="B425" s="1">
        <v>171884</v>
      </c>
      <c r="C425" s="3">
        <f>D425*Variação!$C$3</f>
        <v>193.46990000000002</v>
      </c>
      <c r="D425">
        <v>346.1</v>
      </c>
      <c r="E425">
        <v>384.67</v>
      </c>
    </row>
    <row r="426" spans="1:5" x14ac:dyDescent="0.25">
      <c r="A426" s="1">
        <v>17</v>
      </c>
      <c r="B426" s="1">
        <v>171886</v>
      </c>
      <c r="C426" s="3">
        <f>D426*Variação!$C$3</f>
        <v>111.64907000000001</v>
      </c>
      <c r="D426">
        <v>199.73</v>
      </c>
      <c r="E426">
        <v>316.38</v>
      </c>
    </row>
    <row r="427" spans="1:5" x14ac:dyDescent="0.25">
      <c r="A427" s="1">
        <v>17</v>
      </c>
      <c r="B427" s="1">
        <v>171888</v>
      </c>
      <c r="C427" s="3">
        <f>D427*Variação!$C$3</f>
        <v>77.052560000000014</v>
      </c>
      <c r="D427">
        <v>137.84</v>
      </c>
      <c r="E427">
        <v>323.3</v>
      </c>
    </row>
    <row r="428" spans="1:5" x14ac:dyDescent="0.25">
      <c r="A428" s="1">
        <v>17</v>
      </c>
      <c r="B428" s="1">
        <v>171889</v>
      </c>
      <c r="C428" s="3">
        <f>D428*Variação!$C$3</f>
        <v>119.08936000000001</v>
      </c>
      <c r="D428">
        <v>213.04</v>
      </c>
      <c r="E428">
        <v>393.78</v>
      </c>
    </row>
    <row r="429" spans="1:5" x14ac:dyDescent="0.25">
      <c r="A429" s="1">
        <v>17</v>
      </c>
      <c r="B429" s="1">
        <v>171890</v>
      </c>
      <c r="C429">
        <v>114.46</v>
      </c>
      <c r="D429">
        <v>173.7</v>
      </c>
      <c r="E429">
        <v>275.92</v>
      </c>
    </row>
    <row r="430" spans="1:5" x14ac:dyDescent="0.25">
      <c r="A430" s="1">
        <v>17</v>
      </c>
      <c r="B430" s="1">
        <v>171900</v>
      </c>
      <c r="C430">
        <v>82.05</v>
      </c>
      <c r="D430">
        <v>146.47999999999999</v>
      </c>
      <c r="E430">
        <v>371.77</v>
      </c>
    </row>
    <row r="431" spans="1:5" x14ac:dyDescent="0.25">
      <c r="A431" s="1">
        <v>17</v>
      </c>
      <c r="B431" s="1">
        <v>172000</v>
      </c>
      <c r="C431" s="3">
        <f>D431*Variação!$C$3</f>
        <v>60.724170000000001</v>
      </c>
      <c r="D431">
        <v>108.63</v>
      </c>
      <c r="E431">
        <v>299.08</v>
      </c>
    </row>
    <row r="432" spans="1:5" x14ac:dyDescent="0.25">
      <c r="A432" s="1">
        <v>17</v>
      </c>
      <c r="B432" s="1">
        <v>172010</v>
      </c>
      <c r="C432" s="3">
        <f>D432*Variação!$C$3</f>
        <v>76.912810000000007</v>
      </c>
      <c r="D432">
        <v>137.59</v>
      </c>
      <c r="E432">
        <v>319.52999999999997</v>
      </c>
    </row>
    <row r="433" spans="1:5" x14ac:dyDescent="0.25">
      <c r="A433" s="1">
        <v>17</v>
      </c>
      <c r="B433" s="1">
        <v>172015</v>
      </c>
      <c r="C433" s="3">
        <f>D433*Variação!$C$3</f>
        <v>71.501690000000011</v>
      </c>
      <c r="D433">
        <v>127.91</v>
      </c>
      <c r="E433">
        <v>220.24</v>
      </c>
    </row>
    <row r="434" spans="1:5" x14ac:dyDescent="0.25">
      <c r="A434" s="1">
        <v>17</v>
      </c>
      <c r="B434" s="1">
        <v>172020</v>
      </c>
      <c r="C434" s="3">
        <f>D434*Variação!$C$3</f>
        <v>61.042800000000007</v>
      </c>
      <c r="D434">
        <v>109.2</v>
      </c>
      <c r="E434">
        <v>296.2</v>
      </c>
    </row>
    <row r="435" spans="1:5" x14ac:dyDescent="0.25">
      <c r="A435" s="1">
        <v>17</v>
      </c>
      <c r="B435" s="1">
        <v>172025</v>
      </c>
      <c r="C435" s="3">
        <f>D435*Variação!$C$3</f>
        <v>88.355540000000005</v>
      </c>
      <c r="D435">
        <v>158.06</v>
      </c>
      <c r="E435">
        <v>309.68</v>
      </c>
    </row>
    <row r="436" spans="1:5" x14ac:dyDescent="0.25">
      <c r="A436" s="1">
        <v>17</v>
      </c>
      <c r="B436" s="1">
        <v>172030</v>
      </c>
      <c r="C436">
        <v>87.07</v>
      </c>
      <c r="D436">
        <v>117.43</v>
      </c>
      <c r="E436">
        <v>183.53</v>
      </c>
    </row>
    <row r="437" spans="1:5" x14ac:dyDescent="0.25">
      <c r="A437" s="1">
        <v>17</v>
      </c>
      <c r="B437" s="1">
        <v>172049</v>
      </c>
      <c r="C437">
        <v>127.32</v>
      </c>
      <c r="D437">
        <v>244.18</v>
      </c>
      <c r="E437">
        <v>336.39</v>
      </c>
    </row>
    <row r="438" spans="1:5" x14ac:dyDescent="0.25">
      <c r="A438" s="1">
        <v>17</v>
      </c>
      <c r="B438" s="1">
        <v>172065</v>
      </c>
      <c r="C438">
        <v>126.84</v>
      </c>
      <c r="D438">
        <v>213.8</v>
      </c>
      <c r="E438">
        <v>420.77</v>
      </c>
    </row>
    <row r="439" spans="1:5" x14ac:dyDescent="0.25">
      <c r="A439" s="1">
        <v>17</v>
      </c>
      <c r="B439" s="1">
        <v>172080</v>
      </c>
      <c r="C439">
        <v>76.680000000000007</v>
      </c>
      <c r="D439">
        <v>133.77000000000001</v>
      </c>
      <c r="E439">
        <v>220.85</v>
      </c>
    </row>
    <row r="440" spans="1:5" x14ac:dyDescent="0.25">
      <c r="A440" s="1">
        <v>17</v>
      </c>
      <c r="B440" s="1">
        <v>172085</v>
      </c>
      <c r="C440" s="3">
        <f>D440*Variação!$C$3</f>
        <v>179.38310000000001</v>
      </c>
      <c r="D440">
        <v>320.89999999999998</v>
      </c>
      <c r="E440">
        <v>378.8</v>
      </c>
    </row>
    <row r="441" spans="1:5" x14ac:dyDescent="0.25">
      <c r="A441" s="1">
        <v>17</v>
      </c>
      <c r="B441" s="1">
        <v>172090</v>
      </c>
      <c r="C441">
        <v>110.39</v>
      </c>
      <c r="D441">
        <v>256.38</v>
      </c>
      <c r="E441">
        <v>384</v>
      </c>
    </row>
    <row r="442" spans="1:5" x14ac:dyDescent="0.25">
      <c r="A442" s="1">
        <v>17</v>
      </c>
      <c r="B442" s="1">
        <v>172093</v>
      </c>
      <c r="C442" s="3">
        <f>D442*Variação!$C$3</f>
        <v>119.59246000000002</v>
      </c>
      <c r="D442">
        <v>213.94</v>
      </c>
      <c r="E442">
        <v>268.91000000000003</v>
      </c>
    </row>
    <row r="443" spans="1:5" x14ac:dyDescent="0.25">
      <c r="A443" s="1">
        <v>17</v>
      </c>
      <c r="B443" s="1">
        <v>172097</v>
      </c>
      <c r="C443" s="3">
        <f>D443*Variação!$C$3</f>
        <v>188.23766000000003</v>
      </c>
      <c r="D443">
        <v>336.74</v>
      </c>
      <c r="E443">
        <v>465.94</v>
      </c>
    </row>
    <row r="444" spans="1:5" x14ac:dyDescent="0.25">
      <c r="A444" s="1">
        <v>17</v>
      </c>
      <c r="B444" s="1">
        <v>172100</v>
      </c>
      <c r="C444">
        <v>383.52</v>
      </c>
      <c r="D444">
        <v>703.9</v>
      </c>
      <c r="E444">
        <v>1060.21</v>
      </c>
    </row>
    <row r="445" spans="1:5" x14ac:dyDescent="0.25">
      <c r="A445" s="1">
        <v>17</v>
      </c>
      <c r="B445" s="1">
        <v>172110</v>
      </c>
      <c r="C445">
        <v>176.34</v>
      </c>
      <c r="D445">
        <v>137.33000000000001</v>
      </c>
      <c r="E445">
        <v>265.36</v>
      </c>
    </row>
    <row r="446" spans="1:5" x14ac:dyDescent="0.25">
      <c r="A446" s="1">
        <v>17</v>
      </c>
      <c r="B446" s="1">
        <v>172120</v>
      </c>
      <c r="C446">
        <v>130.88999999999999</v>
      </c>
      <c r="D446">
        <v>244.95</v>
      </c>
      <c r="E446">
        <v>410.95</v>
      </c>
    </row>
    <row r="447" spans="1:5" x14ac:dyDescent="0.25">
      <c r="A447" s="1">
        <v>17</v>
      </c>
      <c r="B447" s="1">
        <v>172125</v>
      </c>
      <c r="C447" s="3">
        <f>D447*Variação!$C$3</f>
        <v>113.59439000000002</v>
      </c>
      <c r="D447">
        <v>203.21</v>
      </c>
      <c r="E447">
        <v>390.75</v>
      </c>
    </row>
    <row r="448" spans="1:5" x14ac:dyDescent="0.25">
      <c r="A448" s="1">
        <v>17</v>
      </c>
      <c r="B448" s="1">
        <v>172130</v>
      </c>
      <c r="C448" s="3">
        <f>D448*Variação!$C$3</f>
        <v>90.530050000000003</v>
      </c>
      <c r="D448">
        <v>161.94999999999999</v>
      </c>
      <c r="E448">
        <v>307.95</v>
      </c>
    </row>
    <row r="449" spans="1:5" x14ac:dyDescent="0.25">
      <c r="A449" s="1">
        <v>17</v>
      </c>
      <c r="B449" s="1">
        <v>172208</v>
      </c>
      <c r="C449">
        <v>125.4</v>
      </c>
      <c r="D449">
        <v>202.3</v>
      </c>
      <c r="E449">
        <v>368.69</v>
      </c>
    </row>
    <row r="450" spans="1:5" x14ac:dyDescent="0.25">
      <c r="A450" s="1">
        <v>17</v>
      </c>
      <c r="B450" s="1">
        <v>172210</v>
      </c>
      <c r="C450">
        <v>159.1</v>
      </c>
      <c r="D450">
        <v>287.11</v>
      </c>
      <c r="E450">
        <v>436.23</v>
      </c>
    </row>
    <row r="451" spans="1:5" x14ac:dyDescent="0.25">
      <c r="A451" s="1">
        <v>21</v>
      </c>
      <c r="B451" s="1">
        <v>210005</v>
      </c>
      <c r="C451">
        <v>183.98</v>
      </c>
      <c r="D451">
        <v>292.73</v>
      </c>
      <c r="E451">
        <v>423.9</v>
      </c>
    </row>
    <row r="452" spans="1:5" x14ac:dyDescent="0.25">
      <c r="A452" s="1">
        <v>21</v>
      </c>
      <c r="B452" s="1">
        <v>210010</v>
      </c>
      <c r="C452">
        <v>54.12</v>
      </c>
      <c r="D452">
        <v>87.8</v>
      </c>
      <c r="E452">
        <v>149.53</v>
      </c>
    </row>
    <row r="453" spans="1:5" x14ac:dyDescent="0.25">
      <c r="A453" s="1">
        <v>21</v>
      </c>
      <c r="B453" s="1">
        <v>210015</v>
      </c>
      <c r="C453" s="3">
        <f>D453*Variação!$C$3</f>
        <v>53.770210000000006</v>
      </c>
      <c r="D453">
        <v>96.19</v>
      </c>
      <c r="E453">
        <v>171.24</v>
      </c>
    </row>
    <row r="454" spans="1:5" x14ac:dyDescent="0.25">
      <c r="A454" s="1">
        <v>21</v>
      </c>
      <c r="B454" s="1">
        <v>210020</v>
      </c>
      <c r="C454">
        <v>86.88</v>
      </c>
      <c r="D454">
        <v>118.35</v>
      </c>
      <c r="E454">
        <v>206.56</v>
      </c>
    </row>
    <row r="455" spans="1:5" x14ac:dyDescent="0.25">
      <c r="A455" s="1">
        <v>21</v>
      </c>
      <c r="B455" s="1">
        <v>210030</v>
      </c>
      <c r="C455">
        <v>74.78</v>
      </c>
      <c r="D455">
        <v>112.7</v>
      </c>
      <c r="E455">
        <v>172.13</v>
      </c>
    </row>
    <row r="456" spans="1:5" x14ac:dyDescent="0.25">
      <c r="A456" s="1">
        <v>21</v>
      </c>
      <c r="B456" s="1">
        <v>210040</v>
      </c>
      <c r="C456">
        <v>68.91</v>
      </c>
      <c r="D456">
        <v>98.22</v>
      </c>
      <c r="E456">
        <v>159.62</v>
      </c>
    </row>
    <row r="457" spans="1:5" x14ac:dyDescent="0.25">
      <c r="A457" s="1">
        <v>21</v>
      </c>
      <c r="B457" s="1">
        <v>210043</v>
      </c>
      <c r="C457" s="3">
        <f>D457*Variação!$C$3</f>
        <v>70.71350000000001</v>
      </c>
      <c r="D457">
        <v>126.5</v>
      </c>
      <c r="E457">
        <v>169.94</v>
      </c>
    </row>
    <row r="458" spans="1:5" x14ac:dyDescent="0.25">
      <c r="A458" s="1">
        <v>21</v>
      </c>
      <c r="B458" s="1">
        <v>210047</v>
      </c>
      <c r="C458" s="3">
        <f>D458*Variação!$C$3</f>
        <v>67.270060000000015</v>
      </c>
      <c r="D458">
        <v>120.34</v>
      </c>
      <c r="E458">
        <v>138.74</v>
      </c>
    </row>
    <row r="459" spans="1:5" x14ac:dyDescent="0.25">
      <c r="A459" s="1">
        <v>21</v>
      </c>
      <c r="B459" s="1">
        <v>210050</v>
      </c>
      <c r="C459">
        <v>115.54</v>
      </c>
      <c r="D459">
        <v>181.66</v>
      </c>
      <c r="E459">
        <v>549.47</v>
      </c>
    </row>
    <row r="460" spans="1:5" x14ac:dyDescent="0.25">
      <c r="A460" s="1">
        <v>21</v>
      </c>
      <c r="B460" s="1">
        <v>210055</v>
      </c>
      <c r="C460" s="3">
        <f>D460*Variação!$C$3</f>
        <v>72.68677000000001</v>
      </c>
      <c r="D460">
        <v>130.03</v>
      </c>
      <c r="E460">
        <v>180.93</v>
      </c>
    </row>
    <row r="461" spans="1:5" x14ac:dyDescent="0.25">
      <c r="A461" s="1">
        <v>21</v>
      </c>
      <c r="B461" s="1">
        <v>210060</v>
      </c>
      <c r="C461">
        <v>97.28</v>
      </c>
      <c r="D461">
        <v>113.33</v>
      </c>
      <c r="E461">
        <v>230.13</v>
      </c>
    </row>
    <row r="462" spans="1:5" x14ac:dyDescent="0.25">
      <c r="A462" s="1">
        <v>21</v>
      </c>
      <c r="B462" s="1">
        <v>210070</v>
      </c>
      <c r="C462">
        <v>67.33</v>
      </c>
      <c r="D462">
        <v>98.66</v>
      </c>
      <c r="E462">
        <v>203.98</v>
      </c>
    </row>
    <row r="463" spans="1:5" x14ac:dyDescent="0.25">
      <c r="A463" s="1">
        <v>21</v>
      </c>
      <c r="B463" s="1">
        <v>210080</v>
      </c>
      <c r="C463">
        <v>71.05</v>
      </c>
      <c r="D463">
        <v>215.79</v>
      </c>
      <c r="E463">
        <v>183.85</v>
      </c>
    </row>
    <row r="464" spans="1:5" x14ac:dyDescent="0.25">
      <c r="A464" s="1">
        <v>21</v>
      </c>
      <c r="B464" s="1">
        <v>210083</v>
      </c>
      <c r="C464" s="3">
        <f>D464*Variação!$C$3</f>
        <v>48.923680000000004</v>
      </c>
      <c r="D464">
        <v>87.52</v>
      </c>
      <c r="E464">
        <v>210.96</v>
      </c>
    </row>
    <row r="465" spans="1:5" x14ac:dyDescent="0.25">
      <c r="A465" s="1">
        <v>21</v>
      </c>
      <c r="B465" s="1">
        <v>210087</v>
      </c>
      <c r="C465" s="3">
        <f>D465*Variação!$C$3</f>
        <v>51.428000000000004</v>
      </c>
      <c r="D465">
        <v>92</v>
      </c>
      <c r="E465">
        <v>160.05000000000001</v>
      </c>
    </row>
    <row r="466" spans="1:5" x14ac:dyDescent="0.25">
      <c r="A466" s="1">
        <v>21</v>
      </c>
      <c r="B466" s="1">
        <v>210090</v>
      </c>
      <c r="C466">
        <v>68.650000000000006</v>
      </c>
      <c r="D466">
        <v>88.97</v>
      </c>
      <c r="E466">
        <v>169.2</v>
      </c>
    </row>
    <row r="467" spans="1:5" x14ac:dyDescent="0.25">
      <c r="A467" s="1">
        <v>21</v>
      </c>
      <c r="B467" s="1">
        <v>210095</v>
      </c>
      <c r="C467">
        <v>74.22</v>
      </c>
      <c r="D467">
        <v>128.4</v>
      </c>
      <c r="E467">
        <v>204.78</v>
      </c>
    </row>
    <row r="468" spans="1:5" x14ac:dyDescent="0.25">
      <c r="A468" s="1">
        <v>21</v>
      </c>
      <c r="B468" s="1">
        <v>210100</v>
      </c>
      <c r="C468">
        <v>93.97</v>
      </c>
      <c r="D468">
        <v>188.28</v>
      </c>
      <c r="E468">
        <v>286.29000000000002</v>
      </c>
    </row>
    <row r="469" spans="1:5" x14ac:dyDescent="0.25">
      <c r="A469" s="1">
        <v>21</v>
      </c>
      <c r="B469" s="1">
        <v>210110</v>
      </c>
      <c r="C469">
        <v>82.76</v>
      </c>
      <c r="D469">
        <v>119.07</v>
      </c>
      <c r="E469">
        <v>217.02</v>
      </c>
    </row>
    <row r="470" spans="1:5" x14ac:dyDescent="0.25">
      <c r="A470" s="1">
        <v>21</v>
      </c>
      <c r="B470" s="1">
        <v>210120</v>
      </c>
      <c r="C470">
        <v>112.56</v>
      </c>
      <c r="D470">
        <v>199.79</v>
      </c>
      <c r="E470">
        <v>372.72</v>
      </c>
    </row>
    <row r="471" spans="1:5" x14ac:dyDescent="0.25">
      <c r="A471" s="1">
        <v>21</v>
      </c>
      <c r="B471" s="1">
        <v>210125</v>
      </c>
      <c r="C471" s="3">
        <f>D471*Variação!$C$3</f>
        <v>66.330939999999998</v>
      </c>
      <c r="D471">
        <v>118.66</v>
      </c>
      <c r="E471">
        <v>249.83</v>
      </c>
    </row>
    <row r="472" spans="1:5" x14ac:dyDescent="0.25">
      <c r="A472" s="1">
        <v>21</v>
      </c>
      <c r="B472" s="1">
        <v>210130</v>
      </c>
      <c r="C472">
        <v>66.14</v>
      </c>
      <c r="D472">
        <v>143.63999999999999</v>
      </c>
      <c r="E472">
        <v>230</v>
      </c>
    </row>
    <row r="473" spans="1:5" x14ac:dyDescent="0.25">
      <c r="A473" s="1">
        <v>21</v>
      </c>
      <c r="B473" s="1">
        <v>210135</v>
      </c>
      <c r="C473" s="3">
        <f>D473*Variação!$C$3</f>
        <v>60.377590000000005</v>
      </c>
      <c r="D473">
        <v>108.01</v>
      </c>
      <c r="E473">
        <v>151.57</v>
      </c>
    </row>
    <row r="474" spans="1:5" x14ac:dyDescent="0.25">
      <c r="A474" s="1">
        <v>21</v>
      </c>
      <c r="B474" s="1">
        <v>210140</v>
      </c>
      <c r="C474">
        <v>112.93</v>
      </c>
      <c r="D474">
        <v>353.17</v>
      </c>
      <c r="E474">
        <v>523.37</v>
      </c>
    </row>
    <row r="475" spans="1:5" x14ac:dyDescent="0.25">
      <c r="A475" s="1">
        <v>21</v>
      </c>
      <c r="B475" s="1">
        <v>210150</v>
      </c>
      <c r="C475">
        <v>73.58</v>
      </c>
      <c r="D475">
        <v>152.09</v>
      </c>
      <c r="E475">
        <v>287.98</v>
      </c>
    </row>
    <row r="476" spans="1:5" x14ac:dyDescent="0.25">
      <c r="A476" s="1">
        <v>21</v>
      </c>
      <c r="B476" s="1">
        <v>210160</v>
      </c>
      <c r="C476">
        <v>70.66</v>
      </c>
      <c r="D476">
        <v>191.19</v>
      </c>
      <c r="E476">
        <v>295.01</v>
      </c>
    </row>
    <row r="477" spans="1:5" x14ac:dyDescent="0.25">
      <c r="A477" s="1">
        <v>21</v>
      </c>
      <c r="B477" s="1">
        <v>210170</v>
      </c>
      <c r="C477">
        <v>58.25</v>
      </c>
      <c r="D477">
        <v>119.71</v>
      </c>
      <c r="E477">
        <v>193.23</v>
      </c>
    </row>
    <row r="478" spans="1:5" x14ac:dyDescent="0.25">
      <c r="A478" s="1">
        <v>21</v>
      </c>
      <c r="B478" s="1">
        <v>210173</v>
      </c>
      <c r="C478" s="3">
        <f>D478*Variação!$C$3</f>
        <v>30.208360000000003</v>
      </c>
      <c r="D478">
        <v>54.04</v>
      </c>
      <c r="E478">
        <v>106.31</v>
      </c>
    </row>
    <row r="479" spans="1:5" x14ac:dyDescent="0.25">
      <c r="A479" s="1">
        <v>21</v>
      </c>
      <c r="B479" s="1">
        <v>210177</v>
      </c>
      <c r="C479" s="3">
        <f>D479*Variação!$C$3</f>
        <v>62.037820000000011</v>
      </c>
      <c r="D479">
        <v>110.98</v>
      </c>
      <c r="E479">
        <v>196.65</v>
      </c>
    </row>
    <row r="480" spans="1:5" x14ac:dyDescent="0.25">
      <c r="A480" s="1">
        <v>21</v>
      </c>
      <c r="B480" s="1">
        <v>210180</v>
      </c>
      <c r="C480">
        <v>76.989999999999995</v>
      </c>
      <c r="D480">
        <v>141.94999999999999</v>
      </c>
      <c r="E480">
        <v>211.79</v>
      </c>
    </row>
    <row r="481" spans="1:5" x14ac:dyDescent="0.25">
      <c r="A481" s="1">
        <v>21</v>
      </c>
      <c r="B481" s="1">
        <v>210190</v>
      </c>
      <c r="C481">
        <v>53.64</v>
      </c>
      <c r="D481">
        <v>99.89</v>
      </c>
      <c r="E481">
        <v>188.5</v>
      </c>
    </row>
    <row r="482" spans="1:5" x14ac:dyDescent="0.25">
      <c r="A482" s="1">
        <v>21</v>
      </c>
      <c r="B482" s="1">
        <v>210193</v>
      </c>
      <c r="C482" s="3">
        <f>D482*Variação!$C$3</f>
        <v>80.473640000000017</v>
      </c>
      <c r="D482">
        <v>143.96</v>
      </c>
      <c r="E482">
        <v>233.88</v>
      </c>
    </row>
    <row r="483" spans="1:5" x14ac:dyDescent="0.25">
      <c r="A483" s="1">
        <v>21</v>
      </c>
      <c r="B483" s="1">
        <v>210197</v>
      </c>
      <c r="C483" s="3">
        <f>D483*Variação!$C$3</f>
        <v>69.528419999999997</v>
      </c>
      <c r="D483">
        <v>124.38</v>
      </c>
      <c r="E483">
        <v>195.2</v>
      </c>
    </row>
    <row r="484" spans="1:5" x14ac:dyDescent="0.25">
      <c r="A484" s="1">
        <v>21</v>
      </c>
      <c r="B484" s="1">
        <v>210200</v>
      </c>
      <c r="C484">
        <v>79.599999999999994</v>
      </c>
      <c r="D484">
        <v>106.01</v>
      </c>
      <c r="E484">
        <v>193.77</v>
      </c>
    </row>
    <row r="485" spans="1:5" x14ac:dyDescent="0.25">
      <c r="A485" s="1">
        <v>21</v>
      </c>
      <c r="B485" s="1">
        <v>210203</v>
      </c>
      <c r="C485" s="3">
        <f>D485*Variação!$C$3</f>
        <v>84.805890000000019</v>
      </c>
      <c r="D485">
        <v>151.71</v>
      </c>
      <c r="E485">
        <v>204.57</v>
      </c>
    </row>
    <row r="486" spans="1:5" x14ac:dyDescent="0.25">
      <c r="A486" s="1">
        <v>21</v>
      </c>
      <c r="B486" s="1">
        <v>210207</v>
      </c>
      <c r="C486" s="3">
        <f>D486*Variação!$C$3</f>
        <v>54.396290000000008</v>
      </c>
      <c r="D486">
        <v>97.31</v>
      </c>
      <c r="E486">
        <v>161.22999999999999</v>
      </c>
    </row>
    <row r="487" spans="1:5" x14ac:dyDescent="0.25">
      <c r="A487" s="1">
        <v>21</v>
      </c>
      <c r="B487" s="1">
        <v>210210</v>
      </c>
      <c r="C487">
        <v>79.319999999999993</v>
      </c>
      <c r="D487">
        <v>99.51</v>
      </c>
      <c r="E487">
        <v>196</v>
      </c>
    </row>
    <row r="488" spans="1:5" x14ac:dyDescent="0.25">
      <c r="A488" s="1">
        <v>21</v>
      </c>
      <c r="B488" s="1">
        <v>210215</v>
      </c>
      <c r="C488" s="3">
        <f>D488*Variação!$C$3</f>
        <v>47.269040000000004</v>
      </c>
      <c r="D488">
        <v>84.56</v>
      </c>
      <c r="E488">
        <v>180.62</v>
      </c>
    </row>
    <row r="489" spans="1:5" x14ac:dyDescent="0.25">
      <c r="A489" s="1">
        <v>21</v>
      </c>
      <c r="B489" s="1">
        <v>210220</v>
      </c>
      <c r="C489">
        <v>81.81</v>
      </c>
      <c r="D489">
        <v>107.83</v>
      </c>
      <c r="E489">
        <v>151.72999999999999</v>
      </c>
    </row>
    <row r="490" spans="1:5" x14ac:dyDescent="0.25">
      <c r="A490" s="1">
        <v>21</v>
      </c>
      <c r="B490" s="1">
        <v>210230</v>
      </c>
      <c r="C490">
        <v>87.32</v>
      </c>
      <c r="D490">
        <v>124.22</v>
      </c>
      <c r="E490">
        <v>225.14</v>
      </c>
    </row>
    <row r="491" spans="1:5" x14ac:dyDescent="0.25">
      <c r="A491" s="1">
        <v>21</v>
      </c>
      <c r="B491" s="1">
        <v>210232</v>
      </c>
      <c r="C491" s="3">
        <f>D491*Variação!$C$3</f>
        <v>108.80376</v>
      </c>
      <c r="D491">
        <v>194.64</v>
      </c>
      <c r="E491">
        <v>209.85</v>
      </c>
    </row>
    <row r="492" spans="1:5" x14ac:dyDescent="0.25">
      <c r="A492" s="1">
        <v>21</v>
      </c>
      <c r="B492" s="1">
        <v>210235</v>
      </c>
      <c r="C492" s="3">
        <f>D492*Variação!$C$3</f>
        <v>56.11242</v>
      </c>
      <c r="D492">
        <v>100.38</v>
      </c>
      <c r="E492">
        <v>228.84</v>
      </c>
    </row>
    <row r="493" spans="1:5" x14ac:dyDescent="0.25">
      <c r="A493" s="1">
        <v>21</v>
      </c>
      <c r="B493" s="1">
        <v>210237</v>
      </c>
      <c r="C493" s="3">
        <f>D493*Variação!$C$3</f>
        <v>42.931200000000004</v>
      </c>
      <c r="D493">
        <v>76.8</v>
      </c>
      <c r="E493">
        <v>109.4</v>
      </c>
    </row>
    <row r="494" spans="1:5" x14ac:dyDescent="0.25">
      <c r="A494" s="1">
        <v>21</v>
      </c>
      <c r="B494" s="1">
        <v>210240</v>
      </c>
      <c r="C494">
        <v>54.87</v>
      </c>
      <c r="D494">
        <v>79.53</v>
      </c>
      <c r="E494">
        <v>139.85</v>
      </c>
    </row>
    <row r="495" spans="1:5" x14ac:dyDescent="0.25">
      <c r="A495" s="1">
        <v>21</v>
      </c>
      <c r="B495" s="1">
        <v>210250</v>
      </c>
      <c r="C495">
        <v>58.28</v>
      </c>
      <c r="D495">
        <v>87.29</v>
      </c>
      <c r="E495">
        <v>131.18</v>
      </c>
    </row>
    <row r="496" spans="1:5" x14ac:dyDescent="0.25">
      <c r="A496" s="1">
        <v>21</v>
      </c>
      <c r="B496" s="1">
        <v>210255</v>
      </c>
      <c r="C496" s="3">
        <f>D496*Variação!$C$3</f>
        <v>96.483400000000003</v>
      </c>
      <c r="D496">
        <v>172.6</v>
      </c>
      <c r="E496">
        <v>349.84</v>
      </c>
    </row>
    <row r="497" spans="1:5" x14ac:dyDescent="0.25">
      <c r="A497" s="1">
        <v>21</v>
      </c>
      <c r="B497" s="1">
        <v>210260</v>
      </c>
      <c r="C497">
        <v>77.38</v>
      </c>
      <c r="D497">
        <v>121.21</v>
      </c>
      <c r="E497">
        <v>202.94</v>
      </c>
    </row>
    <row r="498" spans="1:5" x14ac:dyDescent="0.25">
      <c r="A498" s="1">
        <v>21</v>
      </c>
      <c r="B498" s="1">
        <v>210270</v>
      </c>
      <c r="C498">
        <v>56.9</v>
      </c>
      <c r="D498">
        <v>75.900000000000006</v>
      </c>
      <c r="E498">
        <v>172.6</v>
      </c>
    </row>
    <row r="499" spans="1:5" x14ac:dyDescent="0.25">
      <c r="A499" s="1">
        <v>21</v>
      </c>
      <c r="B499" s="1">
        <v>210275</v>
      </c>
      <c r="C499" s="3">
        <f>D499*Variação!$C$3</f>
        <v>61.970740000000006</v>
      </c>
      <c r="D499">
        <v>110.86</v>
      </c>
      <c r="E499">
        <v>194.79</v>
      </c>
    </row>
    <row r="500" spans="1:5" x14ac:dyDescent="0.25">
      <c r="A500" s="1">
        <v>21</v>
      </c>
      <c r="B500" s="1">
        <v>210280</v>
      </c>
      <c r="C500">
        <v>113.09</v>
      </c>
      <c r="D500">
        <v>227.45</v>
      </c>
      <c r="E500">
        <v>323.2</v>
      </c>
    </row>
    <row r="501" spans="1:5" x14ac:dyDescent="0.25">
      <c r="A501" s="1">
        <v>21</v>
      </c>
      <c r="B501" s="1">
        <v>210290</v>
      </c>
      <c r="C501">
        <v>74.55</v>
      </c>
      <c r="D501">
        <v>113.3</v>
      </c>
      <c r="E501">
        <v>219</v>
      </c>
    </row>
    <row r="502" spans="1:5" x14ac:dyDescent="0.25">
      <c r="A502" s="1">
        <v>21</v>
      </c>
      <c r="B502" s="1">
        <v>210300</v>
      </c>
      <c r="C502">
        <v>103.51</v>
      </c>
      <c r="D502">
        <v>204.58</v>
      </c>
      <c r="E502">
        <v>319.79000000000002</v>
      </c>
    </row>
    <row r="503" spans="1:5" x14ac:dyDescent="0.25">
      <c r="A503" s="1">
        <v>21</v>
      </c>
      <c r="B503" s="1">
        <v>210310</v>
      </c>
      <c r="C503">
        <v>91.02</v>
      </c>
      <c r="D503">
        <v>116.6</v>
      </c>
      <c r="E503">
        <v>200.77</v>
      </c>
    </row>
    <row r="504" spans="1:5" x14ac:dyDescent="0.25">
      <c r="A504" s="1">
        <v>21</v>
      </c>
      <c r="B504" s="1">
        <v>210312</v>
      </c>
      <c r="C504" s="3">
        <f>D504*Variação!$C$3</f>
        <v>65.553930000000008</v>
      </c>
      <c r="D504">
        <v>117.27</v>
      </c>
      <c r="E504">
        <v>182.32</v>
      </c>
    </row>
    <row r="505" spans="1:5" x14ac:dyDescent="0.25">
      <c r="A505" s="1">
        <v>21</v>
      </c>
      <c r="B505" s="1">
        <v>210315</v>
      </c>
      <c r="C505" s="3">
        <f>D505*Variação!$C$3</f>
        <v>23.930790000000002</v>
      </c>
      <c r="D505">
        <v>42.81</v>
      </c>
      <c r="E505">
        <v>186.5</v>
      </c>
    </row>
    <row r="506" spans="1:5" x14ac:dyDescent="0.25">
      <c r="A506" s="1">
        <v>21</v>
      </c>
      <c r="B506" s="1">
        <v>210317</v>
      </c>
      <c r="C506" s="3">
        <f>D506*Variação!$C$3</f>
        <v>69.858230000000006</v>
      </c>
      <c r="D506">
        <v>124.97</v>
      </c>
      <c r="E506">
        <v>182.88</v>
      </c>
    </row>
    <row r="507" spans="1:5" x14ac:dyDescent="0.25">
      <c r="A507" s="1">
        <v>21</v>
      </c>
      <c r="B507" s="1">
        <v>210320</v>
      </c>
      <c r="C507">
        <v>101.8</v>
      </c>
      <c r="D507">
        <v>145.88999999999999</v>
      </c>
      <c r="E507">
        <v>244</v>
      </c>
    </row>
    <row r="508" spans="1:5" x14ac:dyDescent="0.25">
      <c r="A508" s="1">
        <v>21</v>
      </c>
      <c r="B508" s="1">
        <v>210325</v>
      </c>
      <c r="C508" s="3">
        <f>D508*Variação!$C$3</f>
        <v>89.999000000000009</v>
      </c>
      <c r="D508">
        <v>161</v>
      </c>
      <c r="E508">
        <v>260.05</v>
      </c>
    </row>
    <row r="509" spans="1:5" x14ac:dyDescent="0.25">
      <c r="A509" s="1">
        <v>21</v>
      </c>
      <c r="B509" s="1">
        <v>210330</v>
      </c>
      <c r="C509">
        <v>92.08</v>
      </c>
      <c r="D509">
        <v>150.5</v>
      </c>
      <c r="E509">
        <v>266.95999999999998</v>
      </c>
    </row>
    <row r="510" spans="1:5" x14ac:dyDescent="0.25">
      <c r="A510" s="1">
        <v>21</v>
      </c>
      <c r="B510" s="1">
        <v>210340</v>
      </c>
      <c r="C510">
        <v>113.28</v>
      </c>
      <c r="D510">
        <v>167.44</v>
      </c>
      <c r="E510">
        <v>224.79</v>
      </c>
    </row>
    <row r="511" spans="1:5" x14ac:dyDescent="0.25">
      <c r="A511" s="1">
        <v>21</v>
      </c>
      <c r="B511" s="1">
        <v>210350</v>
      </c>
      <c r="C511">
        <v>115.97</v>
      </c>
      <c r="D511">
        <v>147.03</v>
      </c>
      <c r="E511">
        <v>278.42</v>
      </c>
    </row>
    <row r="512" spans="1:5" x14ac:dyDescent="0.25">
      <c r="A512" s="1">
        <v>21</v>
      </c>
      <c r="B512" s="1">
        <v>210355</v>
      </c>
      <c r="C512" s="3">
        <f>D512*Variação!$C$3</f>
        <v>52.45656000000001</v>
      </c>
      <c r="D512">
        <v>93.84</v>
      </c>
      <c r="E512">
        <v>170.68</v>
      </c>
    </row>
    <row r="513" spans="1:5" x14ac:dyDescent="0.25">
      <c r="A513" s="1">
        <v>21</v>
      </c>
      <c r="B513" s="1">
        <v>210360</v>
      </c>
      <c r="C513">
        <v>72.25</v>
      </c>
      <c r="D513">
        <v>127.49</v>
      </c>
      <c r="E513">
        <v>220.58</v>
      </c>
    </row>
    <row r="514" spans="1:5" x14ac:dyDescent="0.25">
      <c r="A514" s="1">
        <v>21</v>
      </c>
      <c r="B514" s="1">
        <v>210370</v>
      </c>
      <c r="C514">
        <v>79.489999999999995</v>
      </c>
      <c r="D514">
        <v>170.17</v>
      </c>
      <c r="E514">
        <v>272.32</v>
      </c>
    </row>
    <row r="515" spans="1:5" x14ac:dyDescent="0.25">
      <c r="A515" s="1">
        <v>21</v>
      </c>
      <c r="B515" s="1">
        <v>210375</v>
      </c>
      <c r="C515" s="3">
        <f>D515*Variação!$C$3</f>
        <v>78.505960000000002</v>
      </c>
      <c r="D515">
        <v>140.44</v>
      </c>
      <c r="E515">
        <v>259.02</v>
      </c>
    </row>
    <row r="516" spans="1:5" x14ac:dyDescent="0.25">
      <c r="A516" s="1">
        <v>21</v>
      </c>
      <c r="B516" s="1">
        <v>210380</v>
      </c>
      <c r="C516">
        <v>136.4</v>
      </c>
      <c r="D516">
        <v>251.77</v>
      </c>
      <c r="E516">
        <v>282.3</v>
      </c>
    </row>
    <row r="517" spans="1:5" x14ac:dyDescent="0.25">
      <c r="A517" s="1">
        <v>21</v>
      </c>
      <c r="B517" s="1">
        <v>210390</v>
      </c>
      <c r="C517">
        <v>62.49</v>
      </c>
      <c r="D517">
        <v>115.41</v>
      </c>
      <c r="E517">
        <v>161.19</v>
      </c>
    </row>
    <row r="518" spans="1:5" x14ac:dyDescent="0.25">
      <c r="A518" s="1">
        <v>21</v>
      </c>
      <c r="B518" s="1">
        <v>210400</v>
      </c>
      <c r="C518">
        <v>80.63</v>
      </c>
      <c r="D518">
        <v>138.31</v>
      </c>
      <c r="E518">
        <v>260.45999999999998</v>
      </c>
    </row>
    <row r="519" spans="1:5" x14ac:dyDescent="0.25">
      <c r="A519" s="1">
        <v>21</v>
      </c>
      <c r="B519" s="1">
        <v>210405</v>
      </c>
      <c r="C519">
        <v>128.47</v>
      </c>
      <c r="D519">
        <v>250.28</v>
      </c>
      <c r="E519">
        <v>472.21</v>
      </c>
    </row>
    <row r="520" spans="1:5" x14ac:dyDescent="0.25">
      <c r="A520" s="1">
        <v>21</v>
      </c>
      <c r="B520" s="1">
        <v>210407</v>
      </c>
      <c r="C520" s="3">
        <f>D520*Variação!$C$3</f>
        <v>64.709840000000014</v>
      </c>
      <c r="D520">
        <v>115.76</v>
      </c>
      <c r="E520">
        <v>187.15</v>
      </c>
    </row>
    <row r="521" spans="1:5" x14ac:dyDescent="0.25">
      <c r="A521" s="1">
        <v>21</v>
      </c>
      <c r="B521" s="1">
        <v>210408</v>
      </c>
      <c r="C521" s="3">
        <f>D521*Variação!$C$3</f>
        <v>61.624160000000003</v>
      </c>
      <c r="D521">
        <v>110.24</v>
      </c>
      <c r="E521">
        <v>106.7</v>
      </c>
    </row>
    <row r="522" spans="1:5" x14ac:dyDescent="0.25">
      <c r="A522" s="1">
        <v>21</v>
      </c>
      <c r="B522" s="1">
        <v>210409</v>
      </c>
      <c r="C522" s="3">
        <f>D522*Variação!$C$3</f>
        <v>54.060890000000001</v>
      </c>
      <c r="D522">
        <v>96.71</v>
      </c>
      <c r="E522">
        <v>154.84</v>
      </c>
    </row>
    <row r="523" spans="1:5" x14ac:dyDescent="0.25">
      <c r="A523" s="1">
        <v>21</v>
      </c>
      <c r="B523" s="1">
        <v>210410</v>
      </c>
      <c r="C523">
        <v>57.32</v>
      </c>
      <c r="D523">
        <v>139.16999999999999</v>
      </c>
      <c r="E523">
        <v>266.47000000000003</v>
      </c>
    </row>
    <row r="524" spans="1:5" x14ac:dyDescent="0.25">
      <c r="A524" s="1">
        <v>21</v>
      </c>
      <c r="B524" s="1">
        <v>210420</v>
      </c>
      <c r="C524">
        <v>64.97</v>
      </c>
      <c r="D524">
        <v>158.08000000000001</v>
      </c>
      <c r="E524">
        <v>251.02</v>
      </c>
    </row>
    <row r="525" spans="1:5" x14ac:dyDescent="0.25">
      <c r="A525" s="1">
        <v>21</v>
      </c>
      <c r="B525" s="1">
        <v>210430</v>
      </c>
      <c r="C525">
        <v>93.59</v>
      </c>
      <c r="D525">
        <v>114.44</v>
      </c>
      <c r="E525">
        <v>222.04</v>
      </c>
    </row>
    <row r="526" spans="1:5" x14ac:dyDescent="0.25">
      <c r="A526" s="1">
        <v>21</v>
      </c>
      <c r="B526" s="1">
        <v>210440</v>
      </c>
      <c r="C526">
        <v>149.59</v>
      </c>
      <c r="D526">
        <v>147.16999999999999</v>
      </c>
      <c r="E526">
        <v>231.09</v>
      </c>
    </row>
    <row r="527" spans="1:5" x14ac:dyDescent="0.25">
      <c r="A527" s="1">
        <v>21</v>
      </c>
      <c r="B527" s="1">
        <v>210450</v>
      </c>
      <c r="C527">
        <v>102.28</v>
      </c>
      <c r="D527">
        <v>132.38999999999999</v>
      </c>
      <c r="E527">
        <v>233.45</v>
      </c>
    </row>
    <row r="528" spans="1:5" x14ac:dyDescent="0.25">
      <c r="A528" s="1">
        <v>21</v>
      </c>
      <c r="B528" s="1">
        <v>210455</v>
      </c>
      <c r="C528" s="3">
        <f>D528*Variação!$C$3</f>
        <v>85.359300000000005</v>
      </c>
      <c r="D528">
        <v>152.69999999999999</v>
      </c>
      <c r="E528">
        <v>306.58</v>
      </c>
    </row>
    <row r="529" spans="1:5" x14ac:dyDescent="0.25">
      <c r="A529" s="1">
        <v>21</v>
      </c>
      <c r="B529" s="1">
        <v>210460</v>
      </c>
      <c r="C529">
        <v>62.91</v>
      </c>
      <c r="D529">
        <v>119.89</v>
      </c>
      <c r="E529">
        <v>240.43</v>
      </c>
    </row>
    <row r="530" spans="1:5" x14ac:dyDescent="0.25">
      <c r="A530" s="1">
        <v>21</v>
      </c>
      <c r="B530" s="1">
        <v>210462</v>
      </c>
      <c r="C530" s="3">
        <f>D530*Variação!$C$3</f>
        <v>57.118620000000007</v>
      </c>
      <c r="D530">
        <v>102.18</v>
      </c>
      <c r="E530">
        <v>185.16</v>
      </c>
    </row>
    <row r="531" spans="1:5" x14ac:dyDescent="0.25">
      <c r="A531" s="1">
        <v>21</v>
      </c>
      <c r="B531" s="1">
        <v>210465</v>
      </c>
      <c r="C531" s="3">
        <f>D531*Variação!$C$3</f>
        <v>46.039240000000007</v>
      </c>
      <c r="D531">
        <v>82.36</v>
      </c>
      <c r="E531">
        <v>188.57</v>
      </c>
    </row>
    <row r="532" spans="1:5" x14ac:dyDescent="0.25">
      <c r="A532" s="1">
        <v>21</v>
      </c>
      <c r="B532" s="1">
        <v>210467</v>
      </c>
      <c r="C532" s="3">
        <f>D532*Variação!$C$3</f>
        <v>97.64612000000001</v>
      </c>
      <c r="D532">
        <v>174.68</v>
      </c>
      <c r="E532">
        <v>226.35</v>
      </c>
    </row>
    <row r="533" spans="1:5" x14ac:dyDescent="0.25">
      <c r="A533" s="1">
        <v>21</v>
      </c>
      <c r="B533" s="1">
        <v>210470</v>
      </c>
      <c r="C533">
        <v>67.23</v>
      </c>
      <c r="D533">
        <v>121.12</v>
      </c>
      <c r="E533">
        <v>220.9</v>
      </c>
    </row>
    <row r="534" spans="1:5" x14ac:dyDescent="0.25">
      <c r="A534" s="1">
        <v>21</v>
      </c>
      <c r="B534" s="1">
        <v>210480</v>
      </c>
      <c r="C534">
        <v>97.69</v>
      </c>
      <c r="D534">
        <v>179.73</v>
      </c>
      <c r="E534">
        <v>333.23</v>
      </c>
    </row>
    <row r="535" spans="1:5" x14ac:dyDescent="0.25">
      <c r="A535" s="1">
        <v>21</v>
      </c>
      <c r="B535" s="1">
        <v>210490</v>
      </c>
      <c r="C535">
        <v>74.97</v>
      </c>
      <c r="D535">
        <v>129.6</v>
      </c>
      <c r="E535">
        <v>221.64</v>
      </c>
    </row>
    <row r="536" spans="1:5" x14ac:dyDescent="0.25">
      <c r="A536" s="1">
        <v>21</v>
      </c>
      <c r="B536" s="1">
        <v>210500</v>
      </c>
      <c r="C536">
        <v>65.63</v>
      </c>
      <c r="D536">
        <v>86.27</v>
      </c>
      <c r="E536">
        <v>119.93</v>
      </c>
    </row>
    <row r="537" spans="1:5" x14ac:dyDescent="0.25">
      <c r="A537" s="1">
        <v>21</v>
      </c>
      <c r="B537" s="1">
        <v>210510</v>
      </c>
      <c r="C537">
        <v>49.37</v>
      </c>
      <c r="D537">
        <v>97.3</v>
      </c>
      <c r="E537">
        <v>151.80000000000001</v>
      </c>
    </row>
    <row r="538" spans="1:5" x14ac:dyDescent="0.25">
      <c r="A538" s="1">
        <v>21</v>
      </c>
      <c r="B538" s="1">
        <v>210515</v>
      </c>
      <c r="C538" s="3">
        <f>D538*Variação!$C$3</f>
        <v>57.901220000000002</v>
      </c>
      <c r="D538">
        <v>103.58</v>
      </c>
      <c r="E538">
        <v>212.9</v>
      </c>
    </row>
    <row r="539" spans="1:5" x14ac:dyDescent="0.25">
      <c r="A539" s="1">
        <v>21</v>
      </c>
      <c r="B539" s="1">
        <v>210520</v>
      </c>
      <c r="C539">
        <v>74.91</v>
      </c>
      <c r="D539">
        <v>133.59</v>
      </c>
      <c r="E539">
        <v>287.25</v>
      </c>
    </row>
    <row r="540" spans="1:5" x14ac:dyDescent="0.25">
      <c r="A540" s="1">
        <v>21</v>
      </c>
      <c r="B540" s="1">
        <v>210530</v>
      </c>
      <c r="C540">
        <v>192.36</v>
      </c>
      <c r="D540">
        <v>379.78</v>
      </c>
      <c r="E540">
        <v>605.70000000000005</v>
      </c>
    </row>
    <row r="541" spans="1:5" x14ac:dyDescent="0.25">
      <c r="A541" s="1">
        <v>21</v>
      </c>
      <c r="B541" s="1">
        <v>210535</v>
      </c>
      <c r="C541" s="3">
        <f>D541*Variação!$C$3</f>
        <v>89.361740000000012</v>
      </c>
      <c r="D541">
        <v>159.86000000000001</v>
      </c>
      <c r="E541">
        <v>135.19999999999999</v>
      </c>
    </row>
    <row r="542" spans="1:5" x14ac:dyDescent="0.25">
      <c r="A542" s="1">
        <v>21</v>
      </c>
      <c r="B542" s="1">
        <v>210540</v>
      </c>
      <c r="C542">
        <v>81.239999999999995</v>
      </c>
      <c r="D542">
        <v>148.38</v>
      </c>
      <c r="E542">
        <v>209.06</v>
      </c>
    </row>
    <row r="543" spans="1:5" x14ac:dyDescent="0.25">
      <c r="A543" s="1">
        <v>21</v>
      </c>
      <c r="B543" s="1">
        <v>210542</v>
      </c>
      <c r="C543" s="3">
        <f>D543*Variação!$C$3</f>
        <v>198.92574000000002</v>
      </c>
      <c r="D543">
        <v>355.86</v>
      </c>
      <c r="E543">
        <v>323.81</v>
      </c>
    </row>
    <row r="544" spans="1:5" x14ac:dyDescent="0.25">
      <c r="A544" s="1">
        <v>21</v>
      </c>
      <c r="B544" s="1">
        <v>210545</v>
      </c>
      <c r="C544" s="3">
        <f>D544*Variação!$C$3</f>
        <v>114.78506000000002</v>
      </c>
      <c r="D544">
        <v>205.34</v>
      </c>
      <c r="E544">
        <v>203.56</v>
      </c>
    </row>
    <row r="545" spans="1:5" x14ac:dyDescent="0.25">
      <c r="A545" s="1">
        <v>21</v>
      </c>
      <c r="B545" s="1">
        <v>210547</v>
      </c>
      <c r="C545" s="3">
        <f>D545*Variação!$C$3</f>
        <v>59.617350000000009</v>
      </c>
      <c r="D545">
        <v>106.65</v>
      </c>
      <c r="E545">
        <v>125.08</v>
      </c>
    </row>
    <row r="546" spans="1:5" x14ac:dyDescent="0.25">
      <c r="A546" s="1">
        <v>21</v>
      </c>
      <c r="B546" s="1">
        <v>210550</v>
      </c>
      <c r="C546">
        <v>79.19</v>
      </c>
      <c r="D546">
        <v>185.67</v>
      </c>
      <c r="E546">
        <v>292.63</v>
      </c>
    </row>
    <row r="547" spans="1:5" x14ac:dyDescent="0.25">
      <c r="A547" s="1">
        <v>21</v>
      </c>
      <c r="B547" s="1">
        <v>210560</v>
      </c>
      <c r="C547">
        <v>70.95</v>
      </c>
      <c r="D547">
        <v>102.37</v>
      </c>
      <c r="E547">
        <v>218.31</v>
      </c>
    </row>
    <row r="548" spans="1:5" x14ac:dyDescent="0.25">
      <c r="A548" s="1">
        <v>21</v>
      </c>
      <c r="B548" s="1">
        <v>210565</v>
      </c>
      <c r="C548" s="3">
        <f>D548*Variação!$C$3</f>
        <v>60.148400000000002</v>
      </c>
      <c r="D548">
        <v>107.6</v>
      </c>
      <c r="E548">
        <v>237.85</v>
      </c>
    </row>
    <row r="549" spans="1:5" x14ac:dyDescent="0.25">
      <c r="A549" s="1">
        <v>21</v>
      </c>
      <c r="B549" s="1">
        <v>210570</v>
      </c>
      <c r="C549">
        <v>75.58</v>
      </c>
      <c r="D549">
        <v>191.55</v>
      </c>
      <c r="E549">
        <v>257.12</v>
      </c>
    </row>
    <row r="550" spans="1:5" x14ac:dyDescent="0.25">
      <c r="A550" s="1">
        <v>21</v>
      </c>
      <c r="B550" s="1">
        <v>210580</v>
      </c>
      <c r="C550">
        <v>95.26</v>
      </c>
      <c r="D550">
        <v>110.94</v>
      </c>
      <c r="E550">
        <v>225.51</v>
      </c>
    </row>
    <row r="551" spans="1:5" x14ac:dyDescent="0.25">
      <c r="A551" s="1">
        <v>21</v>
      </c>
      <c r="B551" s="1">
        <v>210590</v>
      </c>
      <c r="C551">
        <v>60.44</v>
      </c>
      <c r="D551">
        <v>92.3</v>
      </c>
      <c r="E551">
        <v>187.02</v>
      </c>
    </row>
    <row r="552" spans="1:5" x14ac:dyDescent="0.25">
      <c r="A552" s="1">
        <v>21</v>
      </c>
      <c r="B552" s="1">
        <v>210592</v>
      </c>
      <c r="C552" s="3">
        <f>D552*Variação!$C$3</f>
        <v>50.231740000000002</v>
      </c>
      <c r="D552">
        <v>89.86</v>
      </c>
      <c r="E552">
        <v>208.7</v>
      </c>
    </row>
    <row r="553" spans="1:5" x14ac:dyDescent="0.25">
      <c r="A553" s="1">
        <v>21</v>
      </c>
      <c r="B553" s="1">
        <v>210594</v>
      </c>
      <c r="C553" s="3">
        <f>D553*Variação!$C$3</f>
        <v>67.102360000000004</v>
      </c>
      <c r="D553">
        <v>120.04</v>
      </c>
      <c r="E553">
        <v>248.93</v>
      </c>
    </row>
    <row r="554" spans="1:5" x14ac:dyDescent="0.25">
      <c r="A554" s="1">
        <v>21</v>
      </c>
      <c r="B554" s="1">
        <v>210596</v>
      </c>
      <c r="C554" s="3">
        <f>D554*Variação!$C$3</f>
        <v>45.838000000000001</v>
      </c>
      <c r="D554">
        <v>82</v>
      </c>
      <c r="E554">
        <v>153.18</v>
      </c>
    </row>
    <row r="555" spans="1:5" x14ac:dyDescent="0.25">
      <c r="A555" s="1">
        <v>21</v>
      </c>
      <c r="B555" s="1">
        <v>210598</v>
      </c>
      <c r="C555" s="3">
        <f>D555*Variação!$C$3</f>
        <v>88.668580000000006</v>
      </c>
      <c r="D555">
        <v>158.62</v>
      </c>
      <c r="E555">
        <v>255.19</v>
      </c>
    </row>
    <row r="556" spans="1:5" x14ac:dyDescent="0.25">
      <c r="A556" s="1">
        <v>21</v>
      </c>
      <c r="B556" s="1">
        <v>210600</v>
      </c>
      <c r="C556">
        <v>104.98</v>
      </c>
      <c r="D556">
        <v>158.38</v>
      </c>
      <c r="E556">
        <v>290.79000000000002</v>
      </c>
    </row>
    <row r="557" spans="1:5" x14ac:dyDescent="0.25">
      <c r="A557" s="1">
        <v>21</v>
      </c>
      <c r="B557" s="1">
        <v>210610</v>
      </c>
      <c r="C557">
        <v>56.02</v>
      </c>
      <c r="D557">
        <v>105.5</v>
      </c>
      <c r="E557">
        <v>197.37</v>
      </c>
    </row>
    <row r="558" spans="1:5" x14ac:dyDescent="0.25">
      <c r="A558" s="1">
        <v>21</v>
      </c>
      <c r="B558" s="1">
        <v>210620</v>
      </c>
      <c r="C558">
        <v>98.12</v>
      </c>
      <c r="D558">
        <v>147.1</v>
      </c>
      <c r="E558">
        <v>230.3</v>
      </c>
    </row>
    <row r="559" spans="1:5" x14ac:dyDescent="0.25">
      <c r="A559" s="1">
        <v>21</v>
      </c>
      <c r="B559" s="1">
        <v>210630</v>
      </c>
      <c r="C559">
        <v>54.08</v>
      </c>
      <c r="D559">
        <v>92.9</v>
      </c>
      <c r="E559">
        <v>178.1</v>
      </c>
    </row>
    <row r="560" spans="1:5" x14ac:dyDescent="0.25">
      <c r="A560" s="1">
        <v>21</v>
      </c>
      <c r="B560" s="1">
        <v>210632</v>
      </c>
      <c r="C560" s="3">
        <f>D560*Variação!$C$3</f>
        <v>111.09007000000001</v>
      </c>
      <c r="D560">
        <v>198.73</v>
      </c>
      <c r="E560">
        <v>232.64</v>
      </c>
    </row>
    <row r="561" spans="1:5" x14ac:dyDescent="0.25">
      <c r="A561" s="1">
        <v>21</v>
      </c>
      <c r="B561" s="1">
        <v>210635</v>
      </c>
      <c r="C561" s="3">
        <f>D561*Variação!$C$3</f>
        <v>74.419670000000011</v>
      </c>
      <c r="D561">
        <v>133.13</v>
      </c>
      <c r="E561">
        <v>95.59</v>
      </c>
    </row>
    <row r="562" spans="1:5" x14ac:dyDescent="0.25">
      <c r="A562" s="1">
        <v>21</v>
      </c>
      <c r="B562" s="1">
        <v>210637</v>
      </c>
      <c r="C562" s="3">
        <f>D562*Variação!$C$3</f>
        <v>42.025620000000011</v>
      </c>
      <c r="D562">
        <v>75.180000000000007</v>
      </c>
      <c r="E562">
        <v>173.43</v>
      </c>
    </row>
    <row r="563" spans="1:5" x14ac:dyDescent="0.25">
      <c r="A563" s="1">
        <v>21</v>
      </c>
      <c r="B563" s="1">
        <v>210640</v>
      </c>
      <c r="C563">
        <v>47.49</v>
      </c>
      <c r="D563">
        <v>105.83</v>
      </c>
      <c r="E563">
        <v>154.02000000000001</v>
      </c>
    </row>
    <row r="564" spans="1:5" x14ac:dyDescent="0.25">
      <c r="A564" s="1">
        <v>21</v>
      </c>
      <c r="B564" s="1">
        <v>210650</v>
      </c>
      <c r="C564">
        <v>52.29</v>
      </c>
      <c r="D564">
        <v>113.67</v>
      </c>
      <c r="E564">
        <v>261.44</v>
      </c>
    </row>
    <row r="565" spans="1:5" x14ac:dyDescent="0.25">
      <c r="A565" s="1">
        <v>21</v>
      </c>
      <c r="B565" s="1">
        <v>210660</v>
      </c>
      <c r="C565">
        <v>64.760000000000005</v>
      </c>
      <c r="D565">
        <v>117.22</v>
      </c>
      <c r="E565">
        <v>199.69</v>
      </c>
    </row>
    <row r="566" spans="1:5" x14ac:dyDescent="0.25">
      <c r="A566" s="1">
        <v>21</v>
      </c>
      <c r="B566" s="1">
        <v>210663</v>
      </c>
      <c r="C566" s="3">
        <f>D566*Variação!$C$3</f>
        <v>45.284590000000009</v>
      </c>
      <c r="D566">
        <v>81.010000000000005</v>
      </c>
      <c r="E566">
        <v>132.08000000000001</v>
      </c>
    </row>
    <row r="567" spans="1:5" x14ac:dyDescent="0.25">
      <c r="A567" s="1">
        <v>21</v>
      </c>
      <c r="B567" s="1">
        <v>210667</v>
      </c>
      <c r="C567" s="3">
        <f>D567*Variação!$C$3</f>
        <v>63.044020000000003</v>
      </c>
      <c r="D567">
        <v>112.78</v>
      </c>
      <c r="E567">
        <v>144.41999999999999</v>
      </c>
    </row>
    <row r="568" spans="1:5" x14ac:dyDescent="0.25">
      <c r="A568" s="1">
        <v>21</v>
      </c>
      <c r="B568" s="1">
        <v>210670</v>
      </c>
      <c r="C568">
        <v>58.72</v>
      </c>
      <c r="D568">
        <v>130.96</v>
      </c>
      <c r="E568">
        <v>159.65</v>
      </c>
    </row>
    <row r="569" spans="1:5" x14ac:dyDescent="0.25">
      <c r="A569" s="1">
        <v>21</v>
      </c>
      <c r="B569" s="1">
        <v>210675</v>
      </c>
      <c r="C569">
        <v>102.5</v>
      </c>
      <c r="D569">
        <v>193.11</v>
      </c>
      <c r="E569">
        <v>241.81</v>
      </c>
    </row>
    <row r="570" spans="1:5" x14ac:dyDescent="0.25">
      <c r="A570" s="1">
        <v>21</v>
      </c>
      <c r="B570" s="1">
        <v>210680</v>
      </c>
      <c r="C570">
        <v>84.84</v>
      </c>
      <c r="D570">
        <v>163.62</v>
      </c>
      <c r="E570">
        <v>236.03</v>
      </c>
    </row>
    <row r="571" spans="1:5" x14ac:dyDescent="0.25">
      <c r="A571" s="1">
        <v>21</v>
      </c>
      <c r="B571" s="1">
        <v>210690</v>
      </c>
      <c r="C571">
        <v>75.08</v>
      </c>
      <c r="D571">
        <v>132.88999999999999</v>
      </c>
      <c r="E571">
        <v>174.12</v>
      </c>
    </row>
    <row r="572" spans="1:5" x14ac:dyDescent="0.25">
      <c r="A572" s="1">
        <v>21</v>
      </c>
      <c r="B572" s="1">
        <v>210700</v>
      </c>
      <c r="C572">
        <v>80.2</v>
      </c>
      <c r="D572">
        <v>145.87</v>
      </c>
      <c r="E572">
        <v>213.09</v>
      </c>
    </row>
    <row r="573" spans="1:5" x14ac:dyDescent="0.25">
      <c r="A573" s="1">
        <v>21</v>
      </c>
      <c r="B573" s="1">
        <v>210710</v>
      </c>
      <c r="C573">
        <v>76.430000000000007</v>
      </c>
      <c r="D573">
        <v>88.77</v>
      </c>
      <c r="E573">
        <v>162.03</v>
      </c>
    </row>
    <row r="574" spans="1:5" x14ac:dyDescent="0.25">
      <c r="A574" s="1">
        <v>21</v>
      </c>
      <c r="B574" s="1">
        <v>210720</v>
      </c>
      <c r="C574">
        <v>50.29</v>
      </c>
      <c r="D574">
        <v>93.32</v>
      </c>
      <c r="E574">
        <v>147.13999999999999</v>
      </c>
    </row>
    <row r="575" spans="1:5" x14ac:dyDescent="0.25">
      <c r="A575" s="1">
        <v>21</v>
      </c>
      <c r="B575" s="1">
        <v>210725</v>
      </c>
      <c r="C575" s="3">
        <f>D575*Variação!$C$3</f>
        <v>48.325550000000007</v>
      </c>
      <c r="D575">
        <v>86.45</v>
      </c>
      <c r="E575">
        <v>180.02</v>
      </c>
    </row>
    <row r="576" spans="1:5" x14ac:dyDescent="0.25">
      <c r="A576" s="1">
        <v>21</v>
      </c>
      <c r="B576" s="1">
        <v>210730</v>
      </c>
      <c r="C576">
        <v>50.48</v>
      </c>
      <c r="D576">
        <v>153.82</v>
      </c>
      <c r="E576">
        <v>256.27999999999997</v>
      </c>
    </row>
    <row r="577" spans="1:5" x14ac:dyDescent="0.25">
      <c r="A577" s="1">
        <v>21</v>
      </c>
      <c r="B577" s="1">
        <v>210735</v>
      </c>
      <c r="C577" s="3">
        <f>D577*Variação!$C$3</f>
        <v>77.907830000000004</v>
      </c>
      <c r="D577">
        <v>139.37</v>
      </c>
      <c r="E577">
        <v>219.94</v>
      </c>
    </row>
    <row r="578" spans="1:5" x14ac:dyDescent="0.25">
      <c r="A578" s="1">
        <v>21</v>
      </c>
      <c r="B578" s="1">
        <v>210740</v>
      </c>
      <c r="C578">
        <v>83.73</v>
      </c>
      <c r="D578">
        <v>164.33</v>
      </c>
      <c r="E578">
        <v>241.95</v>
      </c>
    </row>
    <row r="579" spans="1:5" x14ac:dyDescent="0.25">
      <c r="A579" s="1">
        <v>21</v>
      </c>
      <c r="B579" s="1">
        <v>210745</v>
      </c>
      <c r="C579" s="3">
        <f>D579*Variação!$C$3</f>
        <v>60.153990000000007</v>
      </c>
      <c r="D579">
        <v>107.61</v>
      </c>
      <c r="E579">
        <v>169.5</v>
      </c>
    </row>
    <row r="580" spans="1:5" x14ac:dyDescent="0.25">
      <c r="A580" s="1">
        <v>21</v>
      </c>
      <c r="B580" s="1">
        <v>210750</v>
      </c>
      <c r="C580">
        <v>159.35</v>
      </c>
      <c r="D580">
        <v>286.99</v>
      </c>
      <c r="E580">
        <v>422.47</v>
      </c>
    </row>
    <row r="581" spans="1:5" x14ac:dyDescent="0.25">
      <c r="A581" s="1">
        <v>21</v>
      </c>
      <c r="B581" s="1">
        <v>210760</v>
      </c>
      <c r="C581">
        <v>50.69</v>
      </c>
      <c r="D581">
        <v>104.98</v>
      </c>
      <c r="E581">
        <v>165.92</v>
      </c>
    </row>
    <row r="582" spans="1:5" x14ac:dyDescent="0.25">
      <c r="A582" s="1">
        <v>21</v>
      </c>
      <c r="B582" s="1">
        <v>210770</v>
      </c>
      <c r="C582">
        <v>105.19</v>
      </c>
      <c r="D582">
        <v>182.23</v>
      </c>
      <c r="E582">
        <v>266.86</v>
      </c>
    </row>
    <row r="583" spans="1:5" x14ac:dyDescent="0.25">
      <c r="A583" s="1">
        <v>21</v>
      </c>
      <c r="B583" s="1">
        <v>210780</v>
      </c>
      <c r="C583">
        <v>63.84</v>
      </c>
      <c r="D583">
        <v>97.34</v>
      </c>
      <c r="E583">
        <v>181.16</v>
      </c>
    </row>
    <row r="584" spans="1:5" x14ac:dyDescent="0.25">
      <c r="A584" s="1">
        <v>21</v>
      </c>
      <c r="B584" s="1">
        <v>210790</v>
      </c>
      <c r="C584">
        <v>72.39</v>
      </c>
      <c r="D584">
        <v>119.19</v>
      </c>
      <c r="E584">
        <v>207.73</v>
      </c>
    </row>
    <row r="585" spans="1:5" x14ac:dyDescent="0.25">
      <c r="A585" s="1">
        <v>21</v>
      </c>
      <c r="B585" s="1">
        <v>210800</v>
      </c>
      <c r="C585">
        <v>66.86</v>
      </c>
      <c r="D585">
        <v>132.69999999999999</v>
      </c>
      <c r="E585">
        <v>224.25</v>
      </c>
    </row>
    <row r="586" spans="1:5" x14ac:dyDescent="0.25">
      <c r="A586" s="1">
        <v>21</v>
      </c>
      <c r="B586" s="1">
        <v>210805</v>
      </c>
      <c r="C586" s="3">
        <f>D586*Variação!$C$3</f>
        <v>41.226250000000007</v>
      </c>
      <c r="D586">
        <v>73.75</v>
      </c>
      <c r="E586">
        <v>158.01</v>
      </c>
    </row>
    <row r="587" spans="1:5" x14ac:dyDescent="0.25">
      <c r="A587" s="1">
        <v>21</v>
      </c>
      <c r="B587" s="1">
        <v>210810</v>
      </c>
      <c r="C587">
        <v>98.28</v>
      </c>
      <c r="D587">
        <v>111.38</v>
      </c>
      <c r="E587">
        <v>230.23</v>
      </c>
    </row>
    <row r="588" spans="1:5" x14ac:dyDescent="0.25">
      <c r="A588" s="1">
        <v>21</v>
      </c>
      <c r="B588" s="1">
        <v>210820</v>
      </c>
      <c r="C588">
        <v>125.36</v>
      </c>
      <c r="D588">
        <v>217.81</v>
      </c>
      <c r="E588">
        <v>431.08</v>
      </c>
    </row>
    <row r="589" spans="1:5" x14ac:dyDescent="0.25">
      <c r="A589" s="1">
        <v>21</v>
      </c>
      <c r="B589" s="1">
        <v>210825</v>
      </c>
      <c r="C589" s="3">
        <f>D589*Variação!$C$3</f>
        <v>47.151650000000004</v>
      </c>
      <c r="D589">
        <v>84.35</v>
      </c>
      <c r="E589">
        <v>153.9</v>
      </c>
    </row>
    <row r="590" spans="1:5" x14ac:dyDescent="0.25">
      <c r="A590" s="1">
        <v>21</v>
      </c>
      <c r="B590" s="1">
        <v>210830</v>
      </c>
      <c r="C590">
        <v>66.790000000000006</v>
      </c>
      <c r="D590">
        <v>117.89</v>
      </c>
      <c r="E590">
        <v>201.51</v>
      </c>
    </row>
    <row r="591" spans="1:5" x14ac:dyDescent="0.25">
      <c r="A591" s="1">
        <v>21</v>
      </c>
      <c r="B591" s="1">
        <v>210840</v>
      </c>
      <c r="C591">
        <v>80.31</v>
      </c>
      <c r="D591">
        <v>108.18</v>
      </c>
      <c r="E591">
        <v>185.19</v>
      </c>
    </row>
    <row r="592" spans="1:5" x14ac:dyDescent="0.25">
      <c r="A592" s="1">
        <v>21</v>
      </c>
      <c r="B592" s="1">
        <v>210845</v>
      </c>
      <c r="C592" s="3">
        <f>D592*Variação!$C$3</f>
        <v>67.991169999999997</v>
      </c>
      <c r="D592">
        <v>121.63</v>
      </c>
      <c r="E592">
        <v>171.7</v>
      </c>
    </row>
    <row r="593" spans="1:5" x14ac:dyDescent="0.25">
      <c r="A593" s="1">
        <v>21</v>
      </c>
      <c r="B593" s="1">
        <v>210850</v>
      </c>
      <c r="C593">
        <v>92.98</v>
      </c>
      <c r="D593">
        <v>166.61</v>
      </c>
      <c r="E593">
        <v>268.42</v>
      </c>
    </row>
    <row r="594" spans="1:5" x14ac:dyDescent="0.25">
      <c r="A594" s="1">
        <v>21</v>
      </c>
      <c r="B594" s="1">
        <v>210860</v>
      </c>
      <c r="C594">
        <v>80.260000000000005</v>
      </c>
      <c r="D594">
        <v>166.17</v>
      </c>
      <c r="E594">
        <v>288.11</v>
      </c>
    </row>
    <row r="595" spans="1:5" x14ac:dyDescent="0.25">
      <c r="A595" s="1">
        <v>21</v>
      </c>
      <c r="B595" s="1">
        <v>210870</v>
      </c>
      <c r="C595">
        <v>73.930000000000007</v>
      </c>
      <c r="D595">
        <v>108.71</v>
      </c>
      <c r="E595">
        <v>219.7</v>
      </c>
    </row>
    <row r="596" spans="1:5" x14ac:dyDescent="0.25">
      <c r="A596" s="1">
        <v>21</v>
      </c>
      <c r="B596" s="1">
        <v>210880</v>
      </c>
      <c r="C596">
        <v>55.76</v>
      </c>
      <c r="D596">
        <v>99.85</v>
      </c>
      <c r="E596">
        <v>178.12</v>
      </c>
    </row>
    <row r="597" spans="1:5" x14ac:dyDescent="0.25">
      <c r="A597" s="1">
        <v>21</v>
      </c>
      <c r="B597" s="1">
        <v>210890</v>
      </c>
      <c r="C597">
        <v>71.22</v>
      </c>
      <c r="D597">
        <v>109</v>
      </c>
      <c r="E597">
        <v>230.52</v>
      </c>
    </row>
    <row r="598" spans="1:5" x14ac:dyDescent="0.25">
      <c r="A598" s="1">
        <v>21</v>
      </c>
      <c r="B598" s="1">
        <v>210900</v>
      </c>
      <c r="C598">
        <v>99.94</v>
      </c>
      <c r="D598">
        <v>289.33</v>
      </c>
      <c r="E598">
        <v>490.92</v>
      </c>
    </row>
    <row r="599" spans="1:5" x14ac:dyDescent="0.25">
      <c r="A599" s="1">
        <v>21</v>
      </c>
      <c r="B599" s="1">
        <v>210905</v>
      </c>
      <c r="C599" s="3">
        <f>D599*Variação!$C$3</f>
        <v>69.556370000000015</v>
      </c>
      <c r="D599">
        <v>124.43</v>
      </c>
      <c r="E599">
        <v>226.4</v>
      </c>
    </row>
    <row r="600" spans="1:5" x14ac:dyDescent="0.25">
      <c r="A600" s="1">
        <v>21</v>
      </c>
      <c r="B600" s="1">
        <v>210910</v>
      </c>
      <c r="C600">
        <v>106.3</v>
      </c>
      <c r="D600">
        <v>230.23</v>
      </c>
      <c r="E600">
        <v>386.08</v>
      </c>
    </row>
    <row r="601" spans="1:5" x14ac:dyDescent="0.25">
      <c r="A601" s="1">
        <v>21</v>
      </c>
      <c r="B601" s="1">
        <v>210920</v>
      </c>
      <c r="C601">
        <v>68.16</v>
      </c>
      <c r="D601">
        <v>75.11</v>
      </c>
      <c r="E601">
        <v>132.33000000000001</v>
      </c>
    </row>
    <row r="602" spans="1:5" x14ac:dyDescent="0.25">
      <c r="A602" s="1">
        <v>21</v>
      </c>
      <c r="B602" s="1">
        <v>210923</v>
      </c>
      <c r="C602" s="3">
        <f>D602*Variação!$C$3</f>
        <v>73.245770000000007</v>
      </c>
      <c r="D602">
        <v>131.03</v>
      </c>
      <c r="E602">
        <v>190.73</v>
      </c>
    </row>
    <row r="603" spans="1:5" x14ac:dyDescent="0.25">
      <c r="A603" s="1">
        <v>21</v>
      </c>
      <c r="B603" s="1">
        <v>210927</v>
      </c>
      <c r="C603" s="3">
        <f>D603*Variação!$C$3</f>
        <v>58.141590000000008</v>
      </c>
      <c r="D603">
        <v>104.01</v>
      </c>
      <c r="E603">
        <v>163.61000000000001</v>
      </c>
    </row>
    <row r="604" spans="1:5" x14ac:dyDescent="0.25">
      <c r="A604" s="1">
        <v>21</v>
      </c>
      <c r="B604" s="1">
        <v>210930</v>
      </c>
      <c r="C604">
        <v>47.52</v>
      </c>
      <c r="D604">
        <v>90.2</v>
      </c>
      <c r="E604">
        <v>147.09</v>
      </c>
    </row>
    <row r="605" spans="1:5" x14ac:dyDescent="0.25">
      <c r="A605" s="1">
        <v>21</v>
      </c>
      <c r="B605" s="1">
        <v>210940</v>
      </c>
      <c r="C605">
        <v>69.47</v>
      </c>
      <c r="D605">
        <v>118.68</v>
      </c>
      <c r="E605">
        <v>127.59</v>
      </c>
    </row>
    <row r="606" spans="1:5" x14ac:dyDescent="0.25">
      <c r="A606" s="1">
        <v>21</v>
      </c>
      <c r="B606" s="1">
        <v>210945</v>
      </c>
      <c r="C606" s="3">
        <f>D606*Variação!$C$3</f>
        <v>83.564910000000012</v>
      </c>
      <c r="D606">
        <v>149.49</v>
      </c>
      <c r="E606">
        <v>261.27999999999997</v>
      </c>
    </row>
    <row r="607" spans="1:5" x14ac:dyDescent="0.25">
      <c r="A607" s="1">
        <v>21</v>
      </c>
      <c r="B607" s="1">
        <v>210950</v>
      </c>
      <c r="C607">
        <v>55.33</v>
      </c>
      <c r="D607">
        <v>144.66</v>
      </c>
      <c r="E607">
        <v>250.92</v>
      </c>
    </row>
    <row r="608" spans="1:5" x14ac:dyDescent="0.25">
      <c r="A608" s="1">
        <v>21</v>
      </c>
      <c r="B608" s="1">
        <v>210955</v>
      </c>
      <c r="C608" s="3">
        <f>D608*Variação!$C$3</f>
        <v>107.37272000000002</v>
      </c>
      <c r="D608">
        <v>192.08</v>
      </c>
      <c r="E608">
        <v>299.76</v>
      </c>
    </row>
    <row r="609" spans="1:5" x14ac:dyDescent="0.25">
      <c r="A609" s="1">
        <v>21</v>
      </c>
      <c r="B609" s="1">
        <v>210960</v>
      </c>
      <c r="C609">
        <v>85.25</v>
      </c>
      <c r="D609">
        <v>136.94</v>
      </c>
      <c r="E609">
        <v>266.83999999999997</v>
      </c>
    </row>
    <row r="610" spans="1:5" x14ac:dyDescent="0.25">
      <c r="A610" s="1">
        <v>21</v>
      </c>
      <c r="B610" s="1">
        <v>210970</v>
      </c>
      <c r="C610">
        <v>89.13</v>
      </c>
      <c r="D610">
        <v>129.55000000000001</v>
      </c>
      <c r="E610">
        <v>232.08</v>
      </c>
    </row>
    <row r="611" spans="1:5" x14ac:dyDescent="0.25">
      <c r="A611" s="1">
        <v>21</v>
      </c>
      <c r="B611" s="1">
        <v>210975</v>
      </c>
      <c r="C611" s="3">
        <f>D611*Variação!$C$3</f>
        <v>62.412350000000011</v>
      </c>
      <c r="D611">
        <v>111.65</v>
      </c>
      <c r="E611">
        <v>132.4</v>
      </c>
    </row>
    <row r="612" spans="1:5" x14ac:dyDescent="0.25">
      <c r="A612" s="1">
        <v>21</v>
      </c>
      <c r="B612" s="1">
        <v>210980</v>
      </c>
      <c r="C612">
        <v>83.24</v>
      </c>
      <c r="D612">
        <v>168.15</v>
      </c>
      <c r="E612">
        <v>216.36</v>
      </c>
    </row>
    <row r="613" spans="1:5" x14ac:dyDescent="0.25">
      <c r="A613" s="1">
        <v>21</v>
      </c>
      <c r="B613" s="1">
        <v>210990</v>
      </c>
      <c r="C613">
        <v>132.34</v>
      </c>
      <c r="D613">
        <v>246.31</v>
      </c>
      <c r="E613">
        <v>398.2</v>
      </c>
    </row>
    <row r="614" spans="1:5" x14ac:dyDescent="0.25">
      <c r="A614" s="1">
        <v>21</v>
      </c>
      <c r="B614" s="1">
        <v>211000</v>
      </c>
      <c r="C614">
        <v>80.52</v>
      </c>
      <c r="D614">
        <v>129.54</v>
      </c>
      <c r="E614">
        <v>201.99</v>
      </c>
    </row>
    <row r="615" spans="1:5" x14ac:dyDescent="0.25">
      <c r="A615" s="1">
        <v>21</v>
      </c>
      <c r="B615" s="1">
        <v>211003</v>
      </c>
      <c r="C615">
        <v>71.63</v>
      </c>
      <c r="D615">
        <v>116.88</v>
      </c>
      <c r="E615">
        <v>297.07</v>
      </c>
    </row>
    <row r="616" spans="1:5" x14ac:dyDescent="0.25">
      <c r="A616" s="1">
        <v>21</v>
      </c>
      <c r="B616" s="1">
        <v>211010</v>
      </c>
      <c r="C616">
        <v>73.849999999999994</v>
      </c>
      <c r="D616">
        <v>121.31</v>
      </c>
      <c r="E616">
        <v>168.14</v>
      </c>
    </row>
    <row r="617" spans="1:5" x14ac:dyDescent="0.25">
      <c r="A617" s="1">
        <v>21</v>
      </c>
      <c r="B617" s="1">
        <v>211020</v>
      </c>
      <c r="C617">
        <v>63.59</v>
      </c>
      <c r="D617">
        <v>130.75</v>
      </c>
      <c r="E617">
        <v>238.52</v>
      </c>
    </row>
    <row r="618" spans="1:5" x14ac:dyDescent="0.25">
      <c r="A618" s="1">
        <v>21</v>
      </c>
      <c r="B618" s="1">
        <v>211023</v>
      </c>
      <c r="C618" s="3">
        <f>D618*Variação!$C$3</f>
        <v>44.060380000000002</v>
      </c>
      <c r="D618">
        <v>78.819999999999993</v>
      </c>
      <c r="E618">
        <v>126.07</v>
      </c>
    </row>
    <row r="619" spans="1:5" x14ac:dyDescent="0.25">
      <c r="A619" s="1">
        <v>21</v>
      </c>
      <c r="B619" s="1">
        <v>211027</v>
      </c>
      <c r="C619" s="3">
        <f>D619*Variação!$C$3</f>
        <v>36.31823</v>
      </c>
      <c r="D619">
        <v>64.97</v>
      </c>
      <c r="E619">
        <v>134.61000000000001</v>
      </c>
    </row>
    <row r="620" spans="1:5" x14ac:dyDescent="0.25">
      <c r="A620" s="1">
        <v>21</v>
      </c>
      <c r="B620" s="1">
        <v>211030</v>
      </c>
      <c r="C620">
        <v>89.24</v>
      </c>
      <c r="D620">
        <v>140.80000000000001</v>
      </c>
      <c r="E620">
        <v>234.76</v>
      </c>
    </row>
    <row r="621" spans="1:5" x14ac:dyDescent="0.25">
      <c r="A621" s="1">
        <v>21</v>
      </c>
      <c r="B621" s="1">
        <v>211040</v>
      </c>
      <c r="C621">
        <v>42.67</v>
      </c>
      <c r="D621">
        <v>76.34</v>
      </c>
      <c r="E621">
        <v>144.69</v>
      </c>
    </row>
    <row r="622" spans="1:5" x14ac:dyDescent="0.25">
      <c r="A622" s="1">
        <v>21</v>
      </c>
      <c r="B622" s="1">
        <v>211050</v>
      </c>
      <c r="C622">
        <v>89.63</v>
      </c>
      <c r="D622">
        <v>131.16999999999999</v>
      </c>
      <c r="E622">
        <v>204.08</v>
      </c>
    </row>
    <row r="623" spans="1:5" x14ac:dyDescent="0.25">
      <c r="A623" s="1">
        <v>21</v>
      </c>
      <c r="B623" s="1">
        <v>211060</v>
      </c>
      <c r="C623">
        <v>62.94</v>
      </c>
      <c r="D623">
        <v>92.12</v>
      </c>
      <c r="E623">
        <v>195.15</v>
      </c>
    </row>
    <row r="624" spans="1:5" x14ac:dyDescent="0.25">
      <c r="A624" s="1">
        <v>21</v>
      </c>
      <c r="B624" s="1">
        <v>211065</v>
      </c>
      <c r="C624" s="3">
        <f>D624*Variação!$C$3</f>
        <v>66.588080000000005</v>
      </c>
      <c r="D624">
        <v>119.12</v>
      </c>
      <c r="E624">
        <v>285.3</v>
      </c>
    </row>
    <row r="625" spans="1:5" x14ac:dyDescent="0.25">
      <c r="A625" s="1">
        <v>21</v>
      </c>
      <c r="B625" s="1">
        <v>211070</v>
      </c>
      <c r="C625">
        <v>78.260000000000005</v>
      </c>
      <c r="D625">
        <v>178.54</v>
      </c>
      <c r="E625">
        <v>230.01</v>
      </c>
    </row>
    <row r="626" spans="1:5" x14ac:dyDescent="0.25">
      <c r="A626" s="1">
        <v>21</v>
      </c>
      <c r="B626" s="1">
        <v>211080</v>
      </c>
      <c r="C626">
        <v>48.65</v>
      </c>
      <c r="D626">
        <v>142.71</v>
      </c>
      <c r="E626">
        <v>195.57</v>
      </c>
    </row>
    <row r="627" spans="1:5" x14ac:dyDescent="0.25">
      <c r="A627" s="1">
        <v>21</v>
      </c>
      <c r="B627" s="1">
        <v>211085</v>
      </c>
      <c r="C627" s="3">
        <f>D627*Variação!$C$3</f>
        <v>100.55292</v>
      </c>
      <c r="D627">
        <v>179.88</v>
      </c>
      <c r="E627">
        <v>245.8</v>
      </c>
    </row>
    <row r="628" spans="1:5" x14ac:dyDescent="0.25">
      <c r="A628" s="1">
        <v>21</v>
      </c>
      <c r="B628" s="1">
        <v>211090</v>
      </c>
      <c r="C628">
        <v>75.73</v>
      </c>
      <c r="D628">
        <v>97.74</v>
      </c>
      <c r="E628">
        <v>179.35</v>
      </c>
    </row>
    <row r="629" spans="1:5" x14ac:dyDescent="0.25">
      <c r="A629" s="1">
        <v>21</v>
      </c>
      <c r="B629" s="1">
        <v>211100</v>
      </c>
      <c r="C629">
        <v>56.12</v>
      </c>
      <c r="D629">
        <v>152.09</v>
      </c>
      <c r="E629">
        <v>168.96</v>
      </c>
    </row>
    <row r="630" spans="1:5" x14ac:dyDescent="0.25">
      <c r="A630" s="1">
        <v>21</v>
      </c>
      <c r="B630" s="1">
        <v>211102</v>
      </c>
      <c r="C630" s="3">
        <f>D630*Variação!$C$3</f>
        <v>57.532280000000007</v>
      </c>
      <c r="D630">
        <v>102.92</v>
      </c>
      <c r="E630">
        <v>164.49</v>
      </c>
    </row>
    <row r="631" spans="1:5" x14ac:dyDescent="0.25">
      <c r="A631" s="1">
        <v>21</v>
      </c>
      <c r="B631" s="1">
        <v>211105</v>
      </c>
      <c r="C631" s="3">
        <f>D631*Variação!$C$3</f>
        <v>93.816970000000012</v>
      </c>
      <c r="D631">
        <v>167.83</v>
      </c>
      <c r="E631">
        <v>248.81</v>
      </c>
    </row>
    <row r="632" spans="1:5" x14ac:dyDescent="0.25">
      <c r="A632" s="1">
        <v>21</v>
      </c>
      <c r="B632" s="1">
        <v>211107</v>
      </c>
      <c r="C632" s="3">
        <f>D632*Variação!$C$3</f>
        <v>55.033550000000005</v>
      </c>
      <c r="D632">
        <v>98.45</v>
      </c>
      <c r="E632">
        <v>162.22999999999999</v>
      </c>
    </row>
    <row r="633" spans="1:5" x14ac:dyDescent="0.25">
      <c r="A633" s="1">
        <v>21</v>
      </c>
      <c r="B633" s="1">
        <v>211110</v>
      </c>
      <c r="C633">
        <v>94.6</v>
      </c>
      <c r="D633">
        <v>195.09</v>
      </c>
      <c r="E633">
        <v>352.91</v>
      </c>
    </row>
    <row r="634" spans="1:5" x14ac:dyDescent="0.25">
      <c r="A634" s="1">
        <v>21</v>
      </c>
      <c r="B634" s="1">
        <v>211120</v>
      </c>
      <c r="C634">
        <v>125.8</v>
      </c>
      <c r="D634">
        <v>255.45</v>
      </c>
      <c r="E634">
        <v>419.96</v>
      </c>
    </row>
    <row r="635" spans="1:5" x14ac:dyDescent="0.25">
      <c r="A635" s="1">
        <v>21</v>
      </c>
      <c r="B635" s="1">
        <v>211125</v>
      </c>
      <c r="C635" s="3">
        <f>D635*Variação!$C$3</f>
        <v>68.23154000000001</v>
      </c>
      <c r="D635">
        <v>122.06</v>
      </c>
      <c r="E635">
        <v>178.84</v>
      </c>
    </row>
    <row r="636" spans="1:5" x14ac:dyDescent="0.25">
      <c r="A636" s="1">
        <v>21</v>
      </c>
      <c r="B636" s="1">
        <v>211130</v>
      </c>
      <c r="C636">
        <v>297.83</v>
      </c>
      <c r="D636">
        <v>496.11</v>
      </c>
      <c r="E636">
        <v>770.52</v>
      </c>
    </row>
    <row r="637" spans="1:5" x14ac:dyDescent="0.25">
      <c r="A637" s="1">
        <v>21</v>
      </c>
      <c r="B637" s="1">
        <v>211140</v>
      </c>
      <c r="C637">
        <v>95.78</v>
      </c>
      <c r="D637">
        <v>97.63</v>
      </c>
      <c r="E637">
        <v>179.31</v>
      </c>
    </row>
    <row r="638" spans="1:5" x14ac:dyDescent="0.25">
      <c r="A638" s="1">
        <v>21</v>
      </c>
      <c r="B638" s="1">
        <v>211150</v>
      </c>
      <c r="C638">
        <v>80.36</v>
      </c>
      <c r="D638">
        <v>151.53</v>
      </c>
      <c r="E638">
        <v>358.56</v>
      </c>
    </row>
    <row r="639" spans="1:5" x14ac:dyDescent="0.25">
      <c r="A639" s="1">
        <v>21</v>
      </c>
      <c r="B639" s="1">
        <v>211153</v>
      </c>
      <c r="C639" s="3">
        <f>D639*Variação!$C$3</f>
        <v>99.792680000000018</v>
      </c>
      <c r="D639">
        <v>178.52</v>
      </c>
      <c r="E639">
        <v>286.18</v>
      </c>
    </row>
    <row r="640" spans="1:5" x14ac:dyDescent="0.25">
      <c r="A640" s="1">
        <v>21</v>
      </c>
      <c r="B640" s="1">
        <v>211157</v>
      </c>
      <c r="C640" s="3">
        <f>D640*Variação!$C$3</f>
        <v>53.585740000000001</v>
      </c>
      <c r="D640">
        <v>95.86</v>
      </c>
      <c r="E640">
        <v>252.69</v>
      </c>
    </row>
    <row r="641" spans="1:5" x14ac:dyDescent="0.25">
      <c r="A641" s="1">
        <v>21</v>
      </c>
      <c r="B641" s="1">
        <v>211160</v>
      </c>
      <c r="C641">
        <v>91.44</v>
      </c>
      <c r="D641">
        <v>210.11</v>
      </c>
      <c r="E641">
        <v>295.02999999999997</v>
      </c>
    </row>
    <row r="642" spans="1:5" x14ac:dyDescent="0.25">
      <c r="A642" s="1">
        <v>21</v>
      </c>
      <c r="B642" s="1">
        <v>211163</v>
      </c>
      <c r="C642" s="3">
        <f>D642*Variação!$C$3</f>
        <v>57.386940000000003</v>
      </c>
      <c r="D642">
        <v>102.66</v>
      </c>
      <c r="E642">
        <v>151.72999999999999</v>
      </c>
    </row>
    <row r="643" spans="1:5" x14ac:dyDescent="0.25">
      <c r="A643" s="1">
        <v>21</v>
      </c>
      <c r="B643" s="1">
        <v>211167</v>
      </c>
      <c r="C643" s="3">
        <f>D643*Variação!$C$3</f>
        <v>38.414480000000005</v>
      </c>
      <c r="D643">
        <v>68.72</v>
      </c>
      <c r="E643">
        <v>151.38</v>
      </c>
    </row>
    <row r="644" spans="1:5" x14ac:dyDescent="0.25">
      <c r="A644" s="1">
        <v>21</v>
      </c>
      <c r="B644" s="1">
        <v>211170</v>
      </c>
      <c r="C644">
        <v>59.98</v>
      </c>
      <c r="D644">
        <v>112.29</v>
      </c>
      <c r="E644">
        <v>178.39</v>
      </c>
    </row>
    <row r="645" spans="1:5" x14ac:dyDescent="0.25">
      <c r="A645" s="1">
        <v>21</v>
      </c>
      <c r="B645" s="1">
        <v>211172</v>
      </c>
      <c r="C645" s="3">
        <f>D645*Variação!$C$3</f>
        <v>52.367120000000007</v>
      </c>
      <c r="D645">
        <v>93.68</v>
      </c>
      <c r="E645">
        <v>124.34</v>
      </c>
    </row>
    <row r="646" spans="1:5" x14ac:dyDescent="0.25">
      <c r="A646" s="1">
        <v>21</v>
      </c>
      <c r="B646" s="1">
        <v>211174</v>
      </c>
      <c r="C646" s="3">
        <f>D646*Variação!$C$3</f>
        <v>72.85447000000002</v>
      </c>
      <c r="D646">
        <v>130.33000000000001</v>
      </c>
      <c r="E646">
        <v>201.12</v>
      </c>
    </row>
    <row r="647" spans="1:5" x14ac:dyDescent="0.25">
      <c r="A647" s="1">
        <v>21</v>
      </c>
      <c r="B647" s="1">
        <v>211176</v>
      </c>
      <c r="C647" s="3">
        <f>D647*Variação!$C$3</f>
        <v>70.311020000000013</v>
      </c>
      <c r="D647">
        <v>125.78</v>
      </c>
      <c r="E647">
        <v>269.97000000000003</v>
      </c>
    </row>
    <row r="648" spans="1:5" x14ac:dyDescent="0.25">
      <c r="A648" s="1">
        <v>21</v>
      </c>
      <c r="B648" s="1">
        <v>211178</v>
      </c>
      <c r="C648" s="3">
        <f>D648*Variação!$C$3</f>
        <v>47.392020000000002</v>
      </c>
      <c r="D648">
        <v>84.78</v>
      </c>
      <c r="E648">
        <v>120.33</v>
      </c>
    </row>
    <row r="649" spans="1:5" x14ac:dyDescent="0.25">
      <c r="A649" s="1">
        <v>21</v>
      </c>
      <c r="B649" s="1">
        <v>211180</v>
      </c>
      <c r="C649">
        <v>74.89</v>
      </c>
      <c r="D649">
        <v>149.31</v>
      </c>
      <c r="E649">
        <v>187.2</v>
      </c>
    </row>
    <row r="650" spans="1:5" x14ac:dyDescent="0.25">
      <c r="A650" s="1">
        <v>21</v>
      </c>
      <c r="B650" s="1">
        <v>211190</v>
      </c>
      <c r="C650">
        <v>53.52</v>
      </c>
      <c r="D650">
        <v>109.98</v>
      </c>
      <c r="E650">
        <v>208.62</v>
      </c>
    </row>
    <row r="651" spans="1:5" x14ac:dyDescent="0.25">
      <c r="A651" s="1">
        <v>21</v>
      </c>
      <c r="B651" s="1">
        <v>211195</v>
      </c>
      <c r="C651" s="3">
        <f>D651*Variação!$C$3</f>
        <v>74.760660000000016</v>
      </c>
      <c r="D651">
        <v>133.74</v>
      </c>
      <c r="E651">
        <v>222.77</v>
      </c>
    </row>
    <row r="652" spans="1:5" x14ac:dyDescent="0.25">
      <c r="A652" s="1">
        <v>21</v>
      </c>
      <c r="B652" s="1">
        <v>211200</v>
      </c>
      <c r="C652">
        <v>44.35</v>
      </c>
      <c r="D652">
        <v>130.22999999999999</v>
      </c>
      <c r="E652">
        <v>261.31</v>
      </c>
    </row>
    <row r="653" spans="1:5" x14ac:dyDescent="0.25">
      <c r="A653" s="1">
        <v>21</v>
      </c>
      <c r="B653" s="1">
        <v>211210</v>
      </c>
      <c r="C653">
        <v>60.8</v>
      </c>
      <c r="D653">
        <v>100.35</v>
      </c>
      <c r="E653">
        <v>171.6</v>
      </c>
    </row>
    <row r="654" spans="1:5" x14ac:dyDescent="0.25">
      <c r="A654" s="1">
        <v>21</v>
      </c>
      <c r="B654" s="1">
        <v>211220</v>
      </c>
      <c r="C654">
        <v>116.22</v>
      </c>
      <c r="D654">
        <v>204.45</v>
      </c>
      <c r="E654">
        <v>356.75</v>
      </c>
    </row>
    <row r="655" spans="1:5" x14ac:dyDescent="0.25">
      <c r="A655" s="1">
        <v>21</v>
      </c>
      <c r="B655" s="1">
        <v>211223</v>
      </c>
      <c r="C655" s="3">
        <f>D655*Variação!$C$3</f>
        <v>90.854270000000014</v>
      </c>
      <c r="D655">
        <v>162.53</v>
      </c>
      <c r="E655">
        <v>261.24</v>
      </c>
    </row>
    <row r="656" spans="1:5" x14ac:dyDescent="0.25">
      <c r="A656" s="1">
        <v>21</v>
      </c>
      <c r="B656" s="1">
        <v>211227</v>
      </c>
      <c r="C656" s="3">
        <f>D656*Variação!$C$3</f>
        <v>38.923169999999999</v>
      </c>
      <c r="D656">
        <v>69.63</v>
      </c>
      <c r="E656">
        <v>177.2</v>
      </c>
    </row>
    <row r="657" spans="1:5" x14ac:dyDescent="0.25">
      <c r="A657" s="1">
        <v>21</v>
      </c>
      <c r="B657" s="1">
        <v>211230</v>
      </c>
      <c r="C657">
        <v>76.11</v>
      </c>
      <c r="D657">
        <v>126.02</v>
      </c>
      <c r="E657">
        <v>212.73</v>
      </c>
    </row>
    <row r="658" spans="1:5" x14ac:dyDescent="0.25">
      <c r="A658" s="1">
        <v>21</v>
      </c>
      <c r="B658" s="1">
        <v>211240</v>
      </c>
      <c r="C658">
        <v>77.59</v>
      </c>
      <c r="D658">
        <v>105.37</v>
      </c>
      <c r="E658">
        <v>169.78</v>
      </c>
    </row>
    <row r="659" spans="1:5" x14ac:dyDescent="0.25">
      <c r="A659" s="1">
        <v>21</v>
      </c>
      <c r="B659" s="1">
        <v>211245</v>
      </c>
      <c r="C659" s="3">
        <f>D659*Variação!$C$3</f>
        <v>54.591940000000001</v>
      </c>
      <c r="D659">
        <v>97.66</v>
      </c>
      <c r="E659">
        <v>172.79</v>
      </c>
    </row>
    <row r="660" spans="1:5" x14ac:dyDescent="0.25">
      <c r="A660" s="1">
        <v>21</v>
      </c>
      <c r="B660" s="1">
        <v>211250</v>
      </c>
      <c r="C660">
        <v>67.97</v>
      </c>
      <c r="D660">
        <v>116.99</v>
      </c>
      <c r="E660">
        <v>233.11</v>
      </c>
    </row>
    <row r="661" spans="1:5" x14ac:dyDescent="0.25">
      <c r="A661" s="1">
        <v>21</v>
      </c>
      <c r="B661" s="1">
        <v>211260</v>
      </c>
      <c r="C661">
        <v>65.7</v>
      </c>
      <c r="D661">
        <v>91.46</v>
      </c>
      <c r="E661">
        <v>180.98</v>
      </c>
    </row>
    <row r="662" spans="1:5" x14ac:dyDescent="0.25">
      <c r="A662" s="1">
        <v>21</v>
      </c>
      <c r="B662" s="1">
        <v>211270</v>
      </c>
      <c r="C662">
        <v>59.22</v>
      </c>
      <c r="D662">
        <v>101.51</v>
      </c>
      <c r="E662">
        <v>161.21</v>
      </c>
    </row>
    <row r="663" spans="1:5" x14ac:dyDescent="0.25">
      <c r="A663" s="1">
        <v>21</v>
      </c>
      <c r="B663" s="1">
        <v>211280</v>
      </c>
      <c r="C663">
        <v>66.709999999999994</v>
      </c>
      <c r="D663">
        <v>147.13999999999999</v>
      </c>
      <c r="E663">
        <v>268.66000000000003</v>
      </c>
    </row>
    <row r="664" spans="1:5" x14ac:dyDescent="0.25">
      <c r="A664" s="1">
        <v>21</v>
      </c>
      <c r="B664" s="1">
        <v>211285</v>
      </c>
      <c r="C664" s="3">
        <f>D664*Variação!$C$3</f>
        <v>81.653130000000004</v>
      </c>
      <c r="D664">
        <v>146.07</v>
      </c>
      <c r="E664">
        <v>247.23</v>
      </c>
    </row>
    <row r="665" spans="1:5" x14ac:dyDescent="0.25">
      <c r="A665" s="1">
        <v>21</v>
      </c>
      <c r="B665" s="1">
        <v>211290</v>
      </c>
      <c r="C665">
        <v>69.37</v>
      </c>
      <c r="D665">
        <v>162.13</v>
      </c>
      <c r="E665">
        <v>228.7</v>
      </c>
    </row>
    <row r="666" spans="1:5" x14ac:dyDescent="0.25">
      <c r="A666" s="1">
        <v>21</v>
      </c>
      <c r="B666" s="1">
        <v>211300</v>
      </c>
      <c r="C666">
        <v>107.15</v>
      </c>
      <c r="D666">
        <v>164.63</v>
      </c>
      <c r="E666">
        <v>262.02</v>
      </c>
    </row>
    <row r="667" spans="1:5" x14ac:dyDescent="0.25">
      <c r="A667" s="1">
        <v>21</v>
      </c>
      <c r="B667" s="1">
        <v>211400</v>
      </c>
      <c r="C667">
        <v>84.18</v>
      </c>
      <c r="D667">
        <v>151.77000000000001</v>
      </c>
      <c r="E667">
        <v>253.98</v>
      </c>
    </row>
    <row r="668" spans="1:5" x14ac:dyDescent="0.25">
      <c r="A668" s="1">
        <v>22</v>
      </c>
      <c r="B668" s="1">
        <v>220005</v>
      </c>
      <c r="C668" s="3">
        <f>D668*Variação!$C$3</f>
        <v>33.444970000000005</v>
      </c>
      <c r="D668">
        <v>59.83</v>
      </c>
      <c r="E668">
        <v>198.92</v>
      </c>
    </row>
    <row r="669" spans="1:5" x14ac:dyDescent="0.25">
      <c r="A669" s="1">
        <v>22</v>
      </c>
      <c r="B669" s="1">
        <v>220010</v>
      </c>
      <c r="C669">
        <v>57.96</v>
      </c>
      <c r="D669">
        <v>114.93</v>
      </c>
      <c r="E669">
        <v>237</v>
      </c>
    </row>
    <row r="670" spans="1:5" x14ac:dyDescent="0.25">
      <c r="A670" s="1">
        <v>22</v>
      </c>
      <c r="B670" s="1">
        <v>220020</v>
      </c>
      <c r="C670">
        <v>101.24</v>
      </c>
      <c r="D670">
        <v>201.46</v>
      </c>
      <c r="E670">
        <v>326.68</v>
      </c>
    </row>
    <row r="671" spans="1:5" x14ac:dyDescent="0.25">
      <c r="A671" s="1">
        <v>22</v>
      </c>
      <c r="B671" s="1">
        <v>220025</v>
      </c>
      <c r="C671">
        <v>86.38</v>
      </c>
      <c r="D671">
        <v>199.22</v>
      </c>
      <c r="E671">
        <v>213.52</v>
      </c>
    </row>
    <row r="672" spans="1:5" x14ac:dyDescent="0.25">
      <c r="A672" s="1">
        <v>22</v>
      </c>
      <c r="B672" s="1">
        <v>220027</v>
      </c>
      <c r="C672" s="3">
        <f>D672*Variação!$C$3</f>
        <v>119.98376</v>
      </c>
      <c r="D672">
        <v>214.64</v>
      </c>
      <c r="E672">
        <v>263.16000000000003</v>
      </c>
    </row>
    <row r="673" spans="1:5" x14ac:dyDescent="0.25">
      <c r="A673" s="1">
        <v>22</v>
      </c>
      <c r="B673" s="1">
        <v>220030</v>
      </c>
      <c r="C673">
        <v>67.650000000000006</v>
      </c>
      <c r="D673">
        <v>120</v>
      </c>
      <c r="E673">
        <v>268</v>
      </c>
    </row>
    <row r="674" spans="1:5" x14ac:dyDescent="0.25">
      <c r="A674" s="1">
        <v>22</v>
      </c>
      <c r="B674" s="1">
        <v>220040</v>
      </c>
      <c r="C674">
        <v>89.64</v>
      </c>
      <c r="D674">
        <v>153.80000000000001</v>
      </c>
      <c r="E674">
        <v>305.66000000000003</v>
      </c>
    </row>
    <row r="675" spans="1:5" x14ac:dyDescent="0.25">
      <c r="A675" s="1">
        <v>22</v>
      </c>
      <c r="B675" s="1">
        <v>220045</v>
      </c>
      <c r="C675" s="3">
        <f>D675*Variação!$C$3</f>
        <v>82.17859</v>
      </c>
      <c r="D675">
        <v>147.01</v>
      </c>
      <c r="E675">
        <v>201.78</v>
      </c>
    </row>
    <row r="676" spans="1:5" x14ac:dyDescent="0.25">
      <c r="A676" s="1">
        <v>22</v>
      </c>
      <c r="B676" s="1">
        <v>220050</v>
      </c>
      <c r="C676">
        <v>92.71</v>
      </c>
      <c r="D676">
        <v>156.03</v>
      </c>
      <c r="E676">
        <v>280.56</v>
      </c>
    </row>
    <row r="677" spans="1:5" x14ac:dyDescent="0.25">
      <c r="A677" s="1">
        <v>22</v>
      </c>
      <c r="B677" s="1">
        <v>220060</v>
      </c>
      <c r="C677">
        <v>103.97</v>
      </c>
      <c r="D677">
        <v>129.35</v>
      </c>
      <c r="E677">
        <v>344.93</v>
      </c>
    </row>
    <row r="678" spans="1:5" x14ac:dyDescent="0.25">
      <c r="A678" s="1">
        <v>22</v>
      </c>
      <c r="B678" s="1">
        <v>220070</v>
      </c>
      <c r="C678">
        <v>60.38</v>
      </c>
      <c r="D678">
        <v>181.81</v>
      </c>
      <c r="E678">
        <v>217.45</v>
      </c>
    </row>
    <row r="679" spans="1:5" x14ac:dyDescent="0.25">
      <c r="A679" s="1">
        <v>22</v>
      </c>
      <c r="B679" s="1">
        <v>220080</v>
      </c>
      <c r="C679">
        <v>48.36</v>
      </c>
      <c r="D679">
        <v>161.85</v>
      </c>
      <c r="E679">
        <v>282.24</v>
      </c>
    </row>
    <row r="680" spans="1:5" x14ac:dyDescent="0.25">
      <c r="A680" s="1">
        <v>22</v>
      </c>
      <c r="B680" s="1">
        <v>220090</v>
      </c>
      <c r="C680">
        <v>61.15</v>
      </c>
      <c r="D680">
        <v>146.76</v>
      </c>
      <c r="E680">
        <v>261.42</v>
      </c>
    </row>
    <row r="681" spans="1:5" x14ac:dyDescent="0.25">
      <c r="A681" s="1">
        <v>22</v>
      </c>
      <c r="B681" s="1">
        <v>220095</v>
      </c>
      <c r="C681" s="3">
        <f>D681*Variação!$C$3</f>
        <v>69.453938840000006</v>
      </c>
      <c r="D681" s="3">
        <f>E681*Variação!$C$2</f>
        <v>124.24676000000001</v>
      </c>
      <c r="E681">
        <v>182.18</v>
      </c>
    </row>
    <row r="682" spans="1:5" x14ac:dyDescent="0.25">
      <c r="A682" s="1">
        <v>22</v>
      </c>
      <c r="B682" s="1">
        <v>220100</v>
      </c>
      <c r="C682">
        <v>73.290000000000006</v>
      </c>
      <c r="D682">
        <v>134.22</v>
      </c>
      <c r="E682">
        <v>191.49</v>
      </c>
    </row>
    <row r="683" spans="1:5" x14ac:dyDescent="0.25">
      <c r="A683" s="1">
        <v>22</v>
      </c>
      <c r="B683" s="1">
        <v>220105</v>
      </c>
      <c r="C683" s="3">
        <f>D683*Variação!$C$3</f>
        <v>92.43065</v>
      </c>
      <c r="D683">
        <v>165.35</v>
      </c>
      <c r="E683">
        <v>138.27000000000001</v>
      </c>
    </row>
    <row r="684" spans="1:5" x14ac:dyDescent="0.25">
      <c r="A684" s="1">
        <v>22</v>
      </c>
      <c r="B684" s="1">
        <v>220110</v>
      </c>
      <c r="C684">
        <v>70.680000000000007</v>
      </c>
      <c r="D684">
        <v>109.67</v>
      </c>
      <c r="E684">
        <v>211.82</v>
      </c>
    </row>
    <row r="685" spans="1:5" x14ac:dyDescent="0.25">
      <c r="A685" s="1">
        <v>22</v>
      </c>
      <c r="B685" s="1">
        <v>220115</v>
      </c>
      <c r="C685" s="3">
        <f>D685*Variação!$C$3</f>
        <v>73.637069999999994</v>
      </c>
      <c r="D685">
        <v>131.72999999999999</v>
      </c>
      <c r="E685">
        <v>212.29</v>
      </c>
    </row>
    <row r="686" spans="1:5" x14ac:dyDescent="0.25">
      <c r="A686" s="1">
        <v>22</v>
      </c>
      <c r="B686" s="1">
        <v>220117</v>
      </c>
      <c r="C686" s="3">
        <f>D686*Variação!$C$3</f>
        <v>67.102360000000004</v>
      </c>
      <c r="D686">
        <v>120.04</v>
      </c>
      <c r="E686">
        <v>205.11</v>
      </c>
    </row>
    <row r="687" spans="1:5" x14ac:dyDescent="0.25">
      <c r="A687" s="1">
        <v>22</v>
      </c>
      <c r="B687" s="1">
        <v>220120</v>
      </c>
      <c r="C687">
        <v>68.42</v>
      </c>
      <c r="D687">
        <v>146.38999999999999</v>
      </c>
      <c r="E687">
        <v>254.74</v>
      </c>
    </row>
    <row r="688" spans="1:5" x14ac:dyDescent="0.25">
      <c r="A688" s="1">
        <v>22</v>
      </c>
      <c r="B688" s="1">
        <v>220130</v>
      </c>
      <c r="C688">
        <v>83.15</v>
      </c>
      <c r="D688">
        <v>167.29</v>
      </c>
      <c r="E688">
        <v>252.97</v>
      </c>
    </row>
    <row r="689" spans="1:5" x14ac:dyDescent="0.25">
      <c r="A689" s="1">
        <v>22</v>
      </c>
      <c r="B689" s="1">
        <v>220140</v>
      </c>
      <c r="C689">
        <v>107.33</v>
      </c>
      <c r="D689">
        <v>189.52</v>
      </c>
      <c r="E689">
        <v>354.47</v>
      </c>
    </row>
    <row r="690" spans="1:5" x14ac:dyDescent="0.25">
      <c r="A690" s="1">
        <v>22</v>
      </c>
      <c r="B690" s="1">
        <v>220150</v>
      </c>
      <c r="C690">
        <v>57.51</v>
      </c>
      <c r="D690">
        <v>124.07</v>
      </c>
      <c r="E690">
        <v>221.68</v>
      </c>
    </row>
    <row r="691" spans="1:5" x14ac:dyDescent="0.25">
      <c r="A691" s="1">
        <v>22</v>
      </c>
      <c r="B691" s="1">
        <v>220155</v>
      </c>
      <c r="C691" s="3">
        <f>D691*Variação!$C$3</f>
        <v>63.133460000000007</v>
      </c>
      <c r="D691">
        <v>112.94</v>
      </c>
      <c r="E691">
        <v>202.49</v>
      </c>
    </row>
    <row r="692" spans="1:5" x14ac:dyDescent="0.25">
      <c r="A692" s="1">
        <v>22</v>
      </c>
      <c r="B692" s="1">
        <v>220157</v>
      </c>
      <c r="C692" s="3">
        <f>D692*Variação!$C$3</f>
        <v>65.805480000000003</v>
      </c>
      <c r="D692">
        <v>117.72</v>
      </c>
      <c r="E692">
        <v>223.7</v>
      </c>
    </row>
    <row r="693" spans="1:5" x14ac:dyDescent="0.25">
      <c r="A693" s="1">
        <v>22</v>
      </c>
      <c r="B693" s="1">
        <v>220160</v>
      </c>
      <c r="C693">
        <v>57</v>
      </c>
      <c r="D693">
        <v>158.43</v>
      </c>
      <c r="E693">
        <v>257.86</v>
      </c>
    </row>
    <row r="694" spans="1:5" x14ac:dyDescent="0.25">
      <c r="A694" s="1">
        <v>22</v>
      </c>
      <c r="B694" s="1">
        <v>220170</v>
      </c>
      <c r="C694">
        <v>59.13</v>
      </c>
      <c r="D694">
        <v>136.93</v>
      </c>
      <c r="E694">
        <v>324.89</v>
      </c>
    </row>
    <row r="695" spans="1:5" x14ac:dyDescent="0.25">
      <c r="A695" s="1">
        <v>22</v>
      </c>
      <c r="B695" s="1">
        <v>220173</v>
      </c>
      <c r="C695" s="3">
        <f>D695*Variação!$C$3</f>
        <v>35.088430000000002</v>
      </c>
      <c r="D695">
        <v>62.77</v>
      </c>
      <c r="E695">
        <v>164.37</v>
      </c>
    </row>
    <row r="696" spans="1:5" x14ac:dyDescent="0.25">
      <c r="A696" s="1">
        <v>22</v>
      </c>
      <c r="B696" s="1">
        <v>220177</v>
      </c>
      <c r="C696" s="3">
        <f>D696*Variação!$C$3</f>
        <v>67.393040000000013</v>
      </c>
      <c r="D696">
        <v>120.56</v>
      </c>
      <c r="E696">
        <v>220.46</v>
      </c>
    </row>
    <row r="697" spans="1:5" x14ac:dyDescent="0.25">
      <c r="A697" s="1">
        <v>22</v>
      </c>
      <c r="B697" s="1">
        <v>220180</v>
      </c>
      <c r="C697">
        <v>78.88</v>
      </c>
      <c r="D697">
        <v>225.16</v>
      </c>
      <c r="E697">
        <v>361.38</v>
      </c>
    </row>
    <row r="698" spans="1:5" x14ac:dyDescent="0.25">
      <c r="A698" s="1">
        <v>22</v>
      </c>
      <c r="B698" s="1">
        <v>220190</v>
      </c>
      <c r="C698">
        <v>134.78</v>
      </c>
      <c r="D698">
        <v>263.06</v>
      </c>
      <c r="E698">
        <v>493.17</v>
      </c>
    </row>
    <row r="699" spans="1:5" x14ac:dyDescent="0.25">
      <c r="A699" s="1">
        <v>22</v>
      </c>
      <c r="B699" s="1">
        <v>220191</v>
      </c>
      <c r="C699" s="3">
        <f>D699*Variação!$C$3</f>
        <v>76.269960000000012</v>
      </c>
      <c r="D699">
        <v>136.44</v>
      </c>
      <c r="E699">
        <v>209</v>
      </c>
    </row>
    <row r="700" spans="1:5" x14ac:dyDescent="0.25">
      <c r="A700" s="1">
        <v>22</v>
      </c>
      <c r="B700" s="1">
        <v>220192</v>
      </c>
      <c r="C700" s="3">
        <f>D700*Variação!$C$3</f>
        <v>89.227580000000017</v>
      </c>
      <c r="D700">
        <v>159.62</v>
      </c>
      <c r="E700">
        <v>233.01</v>
      </c>
    </row>
    <row r="701" spans="1:5" x14ac:dyDescent="0.25">
      <c r="A701" s="1">
        <v>22</v>
      </c>
      <c r="B701" s="1">
        <v>220194</v>
      </c>
      <c r="C701" s="3">
        <f>D701*Variação!$C$3</f>
        <v>52.467740000000006</v>
      </c>
      <c r="D701">
        <v>93.86</v>
      </c>
      <c r="E701">
        <v>250.98</v>
      </c>
    </row>
    <row r="702" spans="1:5" x14ac:dyDescent="0.25">
      <c r="A702" s="1">
        <v>22</v>
      </c>
      <c r="B702" s="1">
        <v>220196</v>
      </c>
      <c r="C702" s="3">
        <f>D702*Variação!$C$3</f>
        <v>69.002960000000002</v>
      </c>
      <c r="D702">
        <v>123.44</v>
      </c>
      <c r="E702">
        <v>278.3</v>
      </c>
    </row>
    <row r="703" spans="1:5" x14ac:dyDescent="0.25">
      <c r="A703" s="1">
        <v>22</v>
      </c>
      <c r="B703" s="1">
        <v>220198</v>
      </c>
      <c r="C703" s="3">
        <f>D703*Variação!$C$3</f>
        <v>60.763300000000008</v>
      </c>
      <c r="D703">
        <v>108.7</v>
      </c>
      <c r="E703">
        <v>215.84</v>
      </c>
    </row>
    <row r="704" spans="1:5" x14ac:dyDescent="0.25">
      <c r="A704" s="1">
        <v>22</v>
      </c>
      <c r="B704" s="1">
        <v>220200</v>
      </c>
      <c r="C704">
        <v>62.93</v>
      </c>
      <c r="D704">
        <v>141.38999999999999</v>
      </c>
      <c r="E704">
        <v>229.37</v>
      </c>
    </row>
    <row r="705" spans="1:5" x14ac:dyDescent="0.25">
      <c r="A705" s="1">
        <v>22</v>
      </c>
      <c r="B705" s="1">
        <v>220202</v>
      </c>
      <c r="C705" s="3">
        <f>D705*Variação!$C$3</f>
        <v>70.858840000000015</v>
      </c>
      <c r="D705">
        <v>126.76</v>
      </c>
      <c r="E705">
        <v>211.61</v>
      </c>
    </row>
    <row r="706" spans="1:5" x14ac:dyDescent="0.25">
      <c r="A706" s="1">
        <v>22</v>
      </c>
      <c r="B706" s="1">
        <v>220205</v>
      </c>
      <c r="C706" s="3">
        <f>D706*Variação!$C$3</f>
        <v>48.828650000000003</v>
      </c>
      <c r="D706">
        <v>87.35</v>
      </c>
      <c r="E706">
        <v>227.98</v>
      </c>
    </row>
    <row r="707" spans="1:5" x14ac:dyDescent="0.25">
      <c r="A707" s="1">
        <v>22</v>
      </c>
      <c r="B707" s="1">
        <v>220207</v>
      </c>
      <c r="C707" s="3">
        <f>D707*Variação!$C$3</f>
        <v>82.167410000000018</v>
      </c>
      <c r="D707">
        <v>146.99</v>
      </c>
      <c r="E707">
        <v>207.54</v>
      </c>
    </row>
    <row r="708" spans="1:5" x14ac:dyDescent="0.25">
      <c r="A708" s="1">
        <v>22</v>
      </c>
      <c r="B708" s="1">
        <v>220208</v>
      </c>
      <c r="C708" s="3">
        <f>D708*Variação!$C$3</f>
        <v>66.744600000000005</v>
      </c>
      <c r="D708">
        <v>119.4</v>
      </c>
      <c r="E708">
        <v>242.63</v>
      </c>
    </row>
    <row r="709" spans="1:5" x14ac:dyDescent="0.25">
      <c r="A709" s="1">
        <v>22</v>
      </c>
      <c r="B709" s="1">
        <v>220209</v>
      </c>
      <c r="C709" s="3">
        <f>D709*Variação!$C$3</f>
        <v>77.231440000000006</v>
      </c>
      <c r="D709">
        <v>138.16</v>
      </c>
      <c r="E709">
        <v>259.12</v>
      </c>
    </row>
    <row r="710" spans="1:5" x14ac:dyDescent="0.25">
      <c r="A710" s="1">
        <v>22</v>
      </c>
      <c r="B710" s="1">
        <v>220210</v>
      </c>
      <c r="C710">
        <v>75.8</v>
      </c>
      <c r="D710">
        <v>110.33</v>
      </c>
      <c r="E710">
        <v>206.21</v>
      </c>
    </row>
    <row r="711" spans="1:5" x14ac:dyDescent="0.25">
      <c r="A711" s="1">
        <v>22</v>
      </c>
      <c r="B711" s="1">
        <v>220211</v>
      </c>
      <c r="C711" s="3">
        <f>D711*Variação!$C$3</f>
        <v>50.880180000000003</v>
      </c>
      <c r="D711">
        <v>91.02</v>
      </c>
      <c r="E711">
        <v>210.59</v>
      </c>
    </row>
    <row r="712" spans="1:5" x14ac:dyDescent="0.25">
      <c r="A712" s="1">
        <v>22</v>
      </c>
      <c r="B712" s="1">
        <v>220213</v>
      </c>
      <c r="C712" s="3">
        <f>D712*Variação!$C$3</f>
        <v>66.191190000000006</v>
      </c>
      <c r="D712">
        <v>118.41</v>
      </c>
      <c r="E712">
        <v>236.79</v>
      </c>
    </row>
    <row r="713" spans="1:5" x14ac:dyDescent="0.25">
      <c r="A713" s="1">
        <v>22</v>
      </c>
      <c r="B713" s="1">
        <v>220217</v>
      </c>
      <c r="C713" s="3">
        <f>D713*Variação!$C$3</f>
        <v>44.133050000000004</v>
      </c>
      <c r="D713">
        <v>78.95</v>
      </c>
      <c r="E713">
        <v>157.34</v>
      </c>
    </row>
    <row r="714" spans="1:5" x14ac:dyDescent="0.25">
      <c r="A714" s="1">
        <v>22</v>
      </c>
      <c r="B714" s="1">
        <v>220220</v>
      </c>
      <c r="C714">
        <v>121.63</v>
      </c>
      <c r="D714">
        <v>233.39</v>
      </c>
      <c r="E714">
        <v>396.92</v>
      </c>
    </row>
    <row r="715" spans="1:5" x14ac:dyDescent="0.25">
      <c r="A715" s="1">
        <v>22</v>
      </c>
      <c r="B715" s="1">
        <v>220225</v>
      </c>
      <c r="C715" s="3">
        <f>D715*Variação!$C$3</f>
        <v>52.210600000000007</v>
      </c>
      <c r="D715">
        <v>93.4</v>
      </c>
      <c r="E715">
        <v>207.12</v>
      </c>
    </row>
    <row r="716" spans="1:5" x14ac:dyDescent="0.25">
      <c r="A716" s="1">
        <v>22</v>
      </c>
      <c r="B716" s="1">
        <v>220230</v>
      </c>
      <c r="C716">
        <v>80.66</v>
      </c>
      <c r="D716">
        <v>200.49</v>
      </c>
      <c r="E716">
        <v>276.43</v>
      </c>
    </row>
    <row r="717" spans="1:5" x14ac:dyDescent="0.25">
      <c r="A717" s="1">
        <v>22</v>
      </c>
      <c r="B717" s="1">
        <v>220240</v>
      </c>
      <c r="C717">
        <v>79.28</v>
      </c>
      <c r="D717">
        <v>116.65</v>
      </c>
      <c r="E717">
        <v>245.08</v>
      </c>
    </row>
    <row r="718" spans="1:5" x14ac:dyDescent="0.25">
      <c r="A718" s="1">
        <v>22</v>
      </c>
      <c r="B718" s="1">
        <v>220245</v>
      </c>
      <c r="C718" s="3">
        <f>D718*Variação!$C$3</f>
        <v>61.355840000000008</v>
      </c>
      <c r="D718">
        <v>109.76</v>
      </c>
      <c r="E718">
        <v>180.38</v>
      </c>
    </row>
    <row r="719" spans="1:5" x14ac:dyDescent="0.25">
      <c r="A719" s="1">
        <v>22</v>
      </c>
      <c r="B719" s="1">
        <v>220250</v>
      </c>
      <c r="C719">
        <v>66.19</v>
      </c>
      <c r="D719">
        <v>142.02000000000001</v>
      </c>
      <c r="E719">
        <v>218.45</v>
      </c>
    </row>
    <row r="720" spans="1:5" x14ac:dyDescent="0.25">
      <c r="A720" s="1">
        <v>22</v>
      </c>
      <c r="B720" s="1">
        <v>220253</v>
      </c>
      <c r="C720" s="3">
        <f>D720*Variação!$C$3</f>
        <v>52.210600000000007</v>
      </c>
      <c r="D720">
        <v>93.4</v>
      </c>
      <c r="E720">
        <v>155.58000000000001</v>
      </c>
    </row>
    <row r="721" spans="1:5" x14ac:dyDescent="0.25">
      <c r="A721" s="1">
        <v>22</v>
      </c>
      <c r="B721" s="1">
        <v>220255</v>
      </c>
      <c r="C721" s="3">
        <f>D721*Variação!$C$3</f>
        <v>73.173100000000005</v>
      </c>
      <c r="D721">
        <v>130.9</v>
      </c>
      <c r="E721">
        <v>203.3</v>
      </c>
    </row>
    <row r="722" spans="1:5" x14ac:dyDescent="0.25">
      <c r="A722" s="1">
        <v>22</v>
      </c>
      <c r="B722" s="1">
        <v>220260</v>
      </c>
      <c r="C722">
        <v>82.69</v>
      </c>
      <c r="D722">
        <v>143.19</v>
      </c>
      <c r="E722">
        <v>265.67</v>
      </c>
    </row>
    <row r="723" spans="1:5" x14ac:dyDescent="0.25">
      <c r="A723" s="1">
        <v>22</v>
      </c>
      <c r="B723" s="1">
        <v>220265</v>
      </c>
      <c r="C723" s="3">
        <f>D723*Variação!$C$3</f>
        <v>60.550879999999999</v>
      </c>
      <c r="D723">
        <v>108.32</v>
      </c>
      <c r="E723">
        <v>175.88</v>
      </c>
    </row>
    <row r="724" spans="1:5" x14ac:dyDescent="0.25">
      <c r="A724" s="1">
        <v>22</v>
      </c>
      <c r="B724" s="1">
        <v>220270</v>
      </c>
      <c r="C724">
        <v>62.44</v>
      </c>
      <c r="D724">
        <v>120.27</v>
      </c>
      <c r="E724">
        <v>197.47</v>
      </c>
    </row>
    <row r="725" spans="1:5" x14ac:dyDescent="0.25">
      <c r="A725" s="1">
        <v>22</v>
      </c>
      <c r="B725" s="1">
        <v>220271</v>
      </c>
      <c r="C725" s="3">
        <f>D725*Variação!$C$3</f>
        <v>74.481160000000017</v>
      </c>
      <c r="D725">
        <v>133.24</v>
      </c>
      <c r="E725">
        <v>235.83</v>
      </c>
    </row>
    <row r="726" spans="1:5" x14ac:dyDescent="0.25">
      <c r="A726" s="1">
        <v>22</v>
      </c>
      <c r="B726" s="1">
        <v>220272</v>
      </c>
      <c r="C726" s="3">
        <f>D726*Variação!$C$3</f>
        <v>60.556470000000004</v>
      </c>
      <c r="D726">
        <v>108.33</v>
      </c>
      <c r="E726">
        <v>181.98</v>
      </c>
    </row>
    <row r="727" spans="1:5" x14ac:dyDescent="0.25">
      <c r="A727" s="1">
        <v>22</v>
      </c>
      <c r="B727" s="1">
        <v>220273</v>
      </c>
      <c r="C727" s="3">
        <f>D727*Variação!$C$3</f>
        <v>65.369460000000004</v>
      </c>
      <c r="D727">
        <v>116.94</v>
      </c>
      <c r="E727">
        <v>233.09</v>
      </c>
    </row>
    <row r="728" spans="1:5" x14ac:dyDescent="0.25">
      <c r="A728" s="1">
        <v>22</v>
      </c>
      <c r="B728" s="1">
        <v>220275</v>
      </c>
      <c r="C728" s="3">
        <f>D728*Variação!$C$3</f>
        <v>79.26061</v>
      </c>
      <c r="D728">
        <v>141.79</v>
      </c>
      <c r="E728">
        <v>287.08</v>
      </c>
    </row>
    <row r="729" spans="1:5" x14ac:dyDescent="0.25">
      <c r="A729" s="1">
        <v>22</v>
      </c>
      <c r="B729" s="1">
        <v>220277</v>
      </c>
      <c r="C729" s="3">
        <f>D729*Variação!$C$3</f>
        <v>66.20796</v>
      </c>
      <c r="D729">
        <v>118.44</v>
      </c>
      <c r="E729">
        <v>277.74</v>
      </c>
    </row>
    <row r="730" spans="1:5" x14ac:dyDescent="0.25">
      <c r="A730" s="1">
        <v>22</v>
      </c>
      <c r="B730" s="1">
        <v>220280</v>
      </c>
      <c r="C730">
        <v>50.71</v>
      </c>
      <c r="D730">
        <v>144.32</v>
      </c>
      <c r="E730">
        <v>255.54</v>
      </c>
    </row>
    <row r="731" spans="1:5" x14ac:dyDescent="0.25">
      <c r="A731" s="1">
        <v>22</v>
      </c>
      <c r="B731" s="1">
        <v>220285</v>
      </c>
      <c r="C731" s="3">
        <f>D731*Variação!$C$3</f>
        <v>74.123400000000004</v>
      </c>
      <c r="D731">
        <v>132.6</v>
      </c>
      <c r="E731">
        <v>199.38</v>
      </c>
    </row>
    <row r="732" spans="1:5" x14ac:dyDescent="0.25">
      <c r="A732" s="1">
        <v>22</v>
      </c>
      <c r="B732" s="1">
        <v>220290</v>
      </c>
      <c r="C732">
        <v>114.96</v>
      </c>
      <c r="D732">
        <v>234.73</v>
      </c>
      <c r="E732">
        <v>373.69</v>
      </c>
    </row>
    <row r="733" spans="1:5" x14ac:dyDescent="0.25">
      <c r="A733" s="1">
        <v>22</v>
      </c>
      <c r="B733" s="1">
        <v>220300</v>
      </c>
      <c r="C733">
        <v>66.44</v>
      </c>
      <c r="D733">
        <v>137.34</v>
      </c>
      <c r="E733">
        <v>200.87</v>
      </c>
    </row>
    <row r="734" spans="1:5" x14ac:dyDescent="0.25">
      <c r="A734" s="1">
        <v>22</v>
      </c>
      <c r="B734" s="1">
        <v>220310</v>
      </c>
      <c r="C734">
        <v>82.26</v>
      </c>
      <c r="D734">
        <v>246.15</v>
      </c>
      <c r="E734">
        <v>304.88</v>
      </c>
    </row>
    <row r="735" spans="1:5" x14ac:dyDescent="0.25">
      <c r="A735" s="1">
        <v>22</v>
      </c>
      <c r="B735" s="1">
        <v>220320</v>
      </c>
      <c r="C735">
        <v>67.64</v>
      </c>
      <c r="D735">
        <v>244.55</v>
      </c>
      <c r="E735">
        <v>282.36</v>
      </c>
    </row>
    <row r="736" spans="1:5" x14ac:dyDescent="0.25">
      <c r="A736" s="1">
        <v>22</v>
      </c>
      <c r="B736" s="1">
        <v>220323</v>
      </c>
      <c r="C736" s="3">
        <f>D736*Variação!$C$3</f>
        <v>55.424850000000006</v>
      </c>
      <c r="D736">
        <v>99.15</v>
      </c>
      <c r="E736">
        <v>166.4</v>
      </c>
    </row>
    <row r="737" spans="1:5" x14ac:dyDescent="0.25">
      <c r="A737" s="1">
        <v>22</v>
      </c>
      <c r="B737" s="1">
        <v>220325</v>
      </c>
      <c r="C737" s="3">
        <f>D737*Variação!$C$3</f>
        <v>48.208159999999999</v>
      </c>
      <c r="D737">
        <v>86.24</v>
      </c>
      <c r="E737">
        <v>192.29</v>
      </c>
    </row>
    <row r="738" spans="1:5" x14ac:dyDescent="0.25">
      <c r="A738" s="1">
        <v>22</v>
      </c>
      <c r="B738" s="1">
        <v>220327</v>
      </c>
      <c r="C738" s="3">
        <f>D738*Variação!$C$3</f>
        <v>74.671220000000019</v>
      </c>
      <c r="D738">
        <v>133.58000000000001</v>
      </c>
      <c r="E738">
        <v>184.07</v>
      </c>
    </row>
    <row r="739" spans="1:5" x14ac:dyDescent="0.25">
      <c r="A739" s="1">
        <v>22</v>
      </c>
      <c r="B739" s="1">
        <v>220330</v>
      </c>
      <c r="C739">
        <v>104.07</v>
      </c>
      <c r="D739">
        <v>161.57</v>
      </c>
      <c r="E739">
        <v>307.69</v>
      </c>
    </row>
    <row r="740" spans="1:5" x14ac:dyDescent="0.25">
      <c r="A740" s="1">
        <v>22</v>
      </c>
      <c r="B740" s="1">
        <v>220335</v>
      </c>
      <c r="C740">
        <v>67.5</v>
      </c>
      <c r="D740">
        <v>167.45</v>
      </c>
      <c r="E740">
        <v>260.45999999999998</v>
      </c>
    </row>
    <row r="741" spans="1:5" x14ac:dyDescent="0.25">
      <c r="A741" s="1">
        <v>22</v>
      </c>
      <c r="B741" s="1">
        <v>220340</v>
      </c>
      <c r="C741">
        <v>118.57</v>
      </c>
      <c r="D741">
        <v>218.11</v>
      </c>
      <c r="E741">
        <v>296.45999999999998</v>
      </c>
    </row>
    <row r="742" spans="1:5" x14ac:dyDescent="0.25">
      <c r="A742" s="1">
        <v>22</v>
      </c>
      <c r="B742" s="1">
        <v>220342</v>
      </c>
      <c r="C742">
        <v>51.48</v>
      </c>
      <c r="D742">
        <v>77.510000000000005</v>
      </c>
      <c r="E742">
        <v>235.96</v>
      </c>
    </row>
    <row r="743" spans="1:5" x14ac:dyDescent="0.25">
      <c r="A743" s="1">
        <v>22</v>
      </c>
      <c r="B743" s="1">
        <v>220345</v>
      </c>
      <c r="C743">
        <v>57.66</v>
      </c>
      <c r="D743">
        <v>127.36</v>
      </c>
      <c r="E743">
        <v>177.19</v>
      </c>
    </row>
    <row r="744" spans="1:5" x14ac:dyDescent="0.25">
      <c r="A744" s="1">
        <v>22</v>
      </c>
      <c r="B744" s="1">
        <v>220350</v>
      </c>
      <c r="C744">
        <v>77.27</v>
      </c>
      <c r="D744">
        <v>140.65</v>
      </c>
      <c r="E744">
        <v>269.10000000000002</v>
      </c>
    </row>
    <row r="745" spans="1:5" x14ac:dyDescent="0.25">
      <c r="A745" s="1">
        <v>22</v>
      </c>
      <c r="B745" s="1">
        <v>220360</v>
      </c>
      <c r="C745">
        <v>74.14</v>
      </c>
      <c r="D745">
        <v>156.08000000000001</v>
      </c>
      <c r="E745">
        <v>356.48</v>
      </c>
    </row>
    <row r="746" spans="1:5" x14ac:dyDescent="0.25">
      <c r="A746" s="1">
        <v>22</v>
      </c>
      <c r="B746" s="1">
        <v>220370</v>
      </c>
      <c r="C746">
        <v>87.05</v>
      </c>
      <c r="D746">
        <v>168.86</v>
      </c>
      <c r="E746">
        <v>292.36</v>
      </c>
    </row>
    <row r="747" spans="1:5" x14ac:dyDescent="0.25">
      <c r="A747" s="1">
        <v>22</v>
      </c>
      <c r="B747" s="1">
        <v>220375</v>
      </c>
      <c r="C747" s="3">
        <f>D747*Variação!$C$3</f>
        <v>84.084779999999995</v>
      </c>
      <c r="D747">
        <v>150.41999999999999</v>
      </c>
      <c r="E747">
        <v>186.85</v>
      </c>
    </row>
    <row r="748" spans="1:5" x14ac:dyDescent="0.25">
      <c r="A748" s="1">
        <v>22</v>
      </c>
      <c r="B748" s="1">
        <v>220380</v>
      </c>
      <c r="C748">
        <v>72.260000000000005</v>
      </c>
      <c r="D748">
        <v>125.86</v>
      </c>
      <c r="E748">
        <v>207.78</v>
      </c>
    </row>
    <row r="749" spans="1:5" x14ac:dyDescent="0.25">
      <c r="A749" s="1">
        <v>22</v>
      </c>
      <c r="B749" s="1">
        <v>220385</v>
      </c>
      <c r="C749" s="3">
        <f>D749*Variação!$C$3</f>
        <v>60.517340000000011</v>
      </c>
      <c r="D749">
        <v>108.26</v>
      </c>
      <c r="E749">
        <v>211.54</v>
      </c>
    </row>
    <row r="750" spans="1:5" x14ac:dyDescent="0.25">
      <c r="A750" s="1">
        <v>22</v>
      </c>
      <c r="B750" s="1">
        <v>220390</v>
      </c>
      <c r="C750">
        <v>202.77</v>
      </c>
      <c r="D750">
        <v>339.09</v>
      </c>
      <c r="E750">
        <v>528.54999999999995</v>
      </c>
    </row>
    <row r="751" spans="1:5" x14ac:dyDescent="0.25">
      <c r="A751" s="1">
        <v>22</v>
      </c>
      <c r="B751" s="1">
        <v>220400</v>
      </c>
      <c r="C751">
        <v>59.33</v>
      </c>
      <c r="D751">
        <v>91.15</v>
      </c>
      <c r="E751">
        <v>200.3</v>
      </c>
    </row>
    <row r="752" spans="1:5" x14ac:dyDescent="0.25">
      <c r="A752" s="1">
        <v>22</v>
      </c>
      <c r="B752" s="1">
        <v>220410</v>
      </c>
      <c r="C752">
        <v>78.69</v>
      </c>
      <c r="D752">
        <v>125.01</v>
      </c>
      <c r="E752">
        <v>267.88</v>
      </c>
    </row>
    <row r="753" spans="1:5" x14ac:dyDescent="0.25">
      <c r="A753" s="1">
        <v>22</v>
      </c>
      <c r="B753" s="1">
        <v>220415</v>
      </c>
      <c r="C753" s="3">
        <f>D753*Variação!$C$3</f>
        <v>64.08935000000001</v>
      </c>
      <c r="D753">
        <v>114.65</v>
      </c>
      <c r="E753">
        <v>273.24</v>
      </c>
    </row>
    <row r="754" spans="1:5" x14ac:dyDescent="0.25">
      <c r="A754" s="1">
        <v>22</v>
      </c>
      <c r="B754" s="1">
        <v>220420</v>
      </c>
      <c r="C754">
        <v>110.64</v>
      </c>
      <c r="D754">
        <v>184.43</v>
      </c>
      <c r="E754">
        <v>324.27</v>
      </c>
    </row>
    <row r="755" spans="1:5" x14ac:dyDescent="0.25">
      <c r="A755" s="1">
        <v>22</v>
      </c>
      <c r="B755" s="1">
        <v>220430</v>
      </c>
      <c r="C755">
        <v>96.26</v>
      </c>
      <c r="D755">
        <v>232.97</v>
      </c>
      <c r="E755">
        <v>360.81</v>
      </c>
    </row>
    <row r="756" spans="1:5" x14ac:dyDescent="0.25">
      <c r="A756" s="1">
        <v>22</v>
      </c>
      <c r="B756" s="1">
        <v>220435</v>
      </c>
      <c r="C756" s="3">
        <f>D756*Variação!$C$3</f>
        <v>61.154600000000009</v>
      </c>
      <c r="D756">
        <v>109.4</v>
      </c>
      <c r="E756">
        <v>201.02</v>
      </c>
    </row>
    <row r="757" spans="1:5" x14ac:dyDescent="0.25">
      <c r="A757" s="1">
        <v>22</v>
      </c>
      <c r="B757" s="1">
        <v>220440</v>
      </c>
      <c r="C757">
        <v>89.96</v>
      </c>
      <c r="D757">
        <v>171.79</v>
      </c>
      <c r="E757">
        <v>280.62</v>
      </c>
    </row>
    <row r="758" spans="1:5" x14ac:dyDescent="0.25">
      <c r="A758" s="1">
        <v>22</v>
      </c>
      <c r="B758" s="1">
        <v>220450</v>
      </c>
      <c r="C758">
        <v>139.04</v>
      </c>
      <c r="D758">
        <v>223.51</v>
      </c>
      <c r="E758">
        <v>421.06</v>
      </c>
    </row>
    <row r="759" spans="1:5" x14ac:dyDescent="0.25">
      <c r="A759" s="1">
        <v>22</v>
      </c>
      <c r="B759" s="1">
        <v>220455</v>
      </c>
      <c r="C759" s="3">
        <f>D759*Variação!$C$3</f>
        <v>51.243530000000007</v>
      </c>
      <c r="D759">
        <v>91.67</v>
      </c>
      <c r="E759">
        <v>160.36000000000001</v>
      </c>
    </row>
    <row r="760" spans="1:5" x14ac:dyDescent="0.25">
      <c r="A760" s="1">
        <v>22</v>
      </c>
      <c r="B760" s="1">
        <v>220460</v>
      </c>
      <c r="C760">
        <v>58.7</v>
      </c>
      <c r="D760">
        <v>108.15</v>
      </c>
      <c r="E760">
        <v>203.1</v>
      </c>
    </row>
    <row r="761" spans="1:5" x14ac:dyDescent="0.25">
      <c r="A761" s="1">
        <v>22</v>
      </c>
      <c r="B761" s="1">
        <v>220465</v>
      </c>
      <c r="C761" s="3">
        <f>D761*Variação!$C$3</f>
        <v>72.116590000000002</v>
      </c>
      <c r="D761">
        <v>129.01</v>
      </c>
      <c r="E761">
        <v>218.4</v>
      </c>
    </row>
    <row r="762" spans="1:5" x14ac:dyDescent="0.25">
      <c r="A762" s="1">
        <v>22</v>
      </c>
      <c r="B762" s="1">
        <v>220470</v>
      </c>
      <c r="C762">
        <v>95.24</v>
      </c>
      <c r="D762">
        <v>206.93</v>
      </c>
      <c r="E762">
        <v>257.85000000000002</v>
      </c>
    </row>
    <row r="763" spans="1:5" x14ac:dyDescent="0.25">
      <c r="A763" s="1">
        <v>22</v>
      </c>
      <c r="B763" s="1">
        <v>220480</v>
      </c>
      <c r="C763">
        <v>84.76</v>
      </c>
      <c r="D763">
        <v>158.25</v>
      </c>
      <c r="E763">
        <v>255</v>
      </c>
    </row>
    <row r="764" spans="1:5" x14ac:dyDescent="0.25">
      <c r="A764" s="1">
        <v>22</v>
      </c>
      <c r="B764" s="1">
        <v>220490</v>
      </c>
      <c r="C764">
        <v>47.75</v>
      </c>
      <c r="D764">
        <v>108.56</v>
      </c>
      <c r="E764">
        <v>396.34</v>
      </c>
    </row>
    <row r="765" spans="1:5" x14ac:dyDescent="0.25">
      <c r="A765" s="1">
        <v>22</v>
      </c>
      <c r="B765" s="1">
        <v>220500</v>
      </c>
      <c r="C765">
        <v>55.01</v>
      </c>
      <c r="D765">
        <v>206.25</v>
      </c>
      <c r="E765">
        <v>236</v>
      </c>
    </row>
    <row r="766" spans="1:5" x14ac:dyDescent="0.25">
      <c r="A766" s="1">
        <v>22</v>
      </c>
      <c r="B766" s="1">
        <v>220510</v>
      </c>
      <c r="C766">
        <v>61.83</v>
      </c>
      <c r="D766">
        <v>229.57</v>
      </c>
      <c r="E766">
        <v>320.43</v>
      </c>
    </row>
    <row r="767" spans="1:5" x14ac:dyDescent="0.25">
      <c r="A767" s="1">
        <v>22</v>
      </c>
      <c r="B767" s="1">
        <v>220515</v>
      </c>
      <c r="C767" s="3">
        <f>D767*Variação!$C$3</f>
        <v>65.319150000000008</v>
      </c>
      <c r="D767">
        <v>116.85</v>
      </c>
      <c r="E767">
        <v>188.86</v>
      </c>
    </row>
    <row r="768" spans="1:5" x14ac:dyDescent="0.25">
      <c r="A768" s="1">
        <v>22</v>
      </c>
      <c r="B768" s="1">
        <v>220520</v>
      </c>
      <c r="C768">
        <v>77.53</v>
      </c>
      <c r="D768">
        <v>165.78</v>
      </c>
      <c r="E768">
        <v>250.11</v>
      </c>
    </row>
    <row r="769" spans="1:5" x14ac:dyDescent="0.25">
      <c r="A769" s="1">
        <v>22</v>
      </c>
      <c r="B769" s="1">
        <v>220525</v>
      </c>
      <c r="C769" s="3">
        <f>D769*Variação!$C$3</f>
        <v>63.938420000000001</v>
      </c>
      <c r="D769">
        <v>114.38</v>
      </c>
      <c r="E769">
        <v>215.72</v>
      </c>
    </row>
    <row r="770" spans="1:5" x14ac:dyDescent="0.25">
      <c r="A770" s="1">
        <v>22</v>
      </c>
      <c r="B770" s="1">
        <v>220527</v>
      </c>
      <c r="C770" s="3">
        <f>D770*Variação!$C$3</f>
        <v>81.496610000000004</v>
      </c>
      <c r="D770">
        <v>145.79</v>
      </c>
      <c r="E770">
        <v>206.38</v>
      </c>
    </row>
    <row r="771" spans="1:5" x14ac:dyDescent="0.25">
      <c r="A771" s="1">
        <v>22</v>
      </c>
      <c r="B771" s="1">
        <v>220530</v>
      </c>
      <c r="C771">
        <v>90.94</v>
      </c>
      <c r="D771">
        <v>129.16999999999999</v>
      </c>
      <c r="E771">
        <v>264.47000000000003</v>
      </c>
    </row>
    <row r="772" spans="1:5" x14ac:dyDescent="0.25">
      <c r="A772" s="1">
        <v>22</v>
      </c>
      <c r="B772" s="1">
        <v>220535</v>
      </c>
      <c r="C772" s="3">
        <f>D772*Variação!$C$3</f>
        <v>64.201149999999998</v>
      </c>
      <c r="D772">
        <v>114.85</v>
      </c>
      <c r="E772">
        <v>188.79</v>
      </c>
    </row>
    <row r="773" spans="1:5" x14ac:dyDescent="0.25">
      <c r="A773" s="1">
        <v>22</v>
      </c>
      <c r="B773" s="1">
        <v>220540</v>
      </c>
      <c r="C773">
        <v>60.81</v>
      </c>
      <c r="D773">
        <v>125.73</v>
      </c>
      <c r="E773">
        <v>156.13</v>
      </c>
    </row>
    <row r="774" spans="1:5" x14ac:dyDescent="0.25">
      <c r="A774" s="1">
        <v>22</v>
      </c>
      <c r="B774" s="1">
        <v>220545</v>
      </c>
      <c r="C774" s="3">
        <f>D774*Variação!$C$3</f>
        <v>61.165780000000005</v>
      </c>
      <c r="D774">
        <v>109.42</v>
      </c>
      <c r="E774">
        <v>179.2</v>
      </c>
    </row>
    <row r="775" spans="1:5" x14ac:dyDescent="0.25">
      <c r="A775" s="1">
        <v>22</v>
      </c>
      <c r="B775" s="1">
        <v>220550</v>
      </c>
      <c r="C775">
        <v>74.260000000000005</v>
      </c>
      <c r="D775">
        <v>157.88999999999999</v>
      </c>
      <c r="E775">
        <v>292.32</v>
      </c>
    </row>
    <row r="776" spans="1:5" x14ac:dyDescent="0.25">
      <c r="A776" s="1">
        <v>22</v>
      </c>
      <c r="B776" s="1">
        <v>220551</v>
      </c>
      <c r="C776" s="3">
        <f>D776*Variação!$C$3</f>
        <v>58.247800000000005</v>
      </c>
      <c r="D776">
        <v>104.2</v>
      </c>
      <c r="E776">
        <v>206.1</v>
      </c>
    </row>
    <row r="777" spans="1:5" x14ac:dyDescent="0.25">
      <c r="A777" s="1">
        <v>22</v>
      </c>
      <c r="B777" s="1">
        <v>220552</v>
      </c>
      <c r="C777" s="3">
        <f>D777*Variação!$C$3</f>
        <v>46.145450000000004</v>
      </c>
      <c r="D777">
        <v>82.55</v>
      </c>
      <c r="E777">
        <v>177.28</v>
      </c>
    </row>
    <row r="778" spans="1:5" x14ac:dyDescent="0.25">
      <c r="A778" s="1">
        <v>22</v>
      </c>
      <c r="B778" s="1">
        <v>220553</v>
      </c>
      <c r="C778" s="3">
        <f>D778*Variação!$C$3</f>
        <v>64.441520000000011</v>
      </c>
      <c r="D778">
        <v>115.28</v>
      </c>
      <c r="E778">
        <v>182.04</v>
      </c>
    </row>
    <row r="779" spans="1:5" x14ac:dyDescent="0.25">
      <c r="A779" s="1">
        <v>22</v>
      </c>
      <c r="B779" s="1">
        <v>220554</v>
      </c>
      <c r="C779" s="3">
        <f>D779*Variação!$C$3</f>
        <v>70.646420000000006</v>
      </c>
      <c r="D779">
        <v>126.38</v>
      </c>
      <c r="E779">
        <v>254.76</v>
      </c>
    </row>
    <row r="780" spans="1:5" x14ac:dyDescent="0.25">
      <c r="A780" s="1">
        <v>22</v>
      </c>
      <c r="B780" s="1">
        <v>220555</v>
      </c>
      <c r="C780" s="3">
        <f>D780*Variação!$C$3</f>
        <v>62.753340000000009</v>
      </c>
      <c r="D780">
        <v>112.26</v>
      </c>
      <c r="E780">
        <v>227.89</v>
      </c>
    </row>
    <row r="781" spans="1:5" x14ac:dyDescent="0.25">
      <c r="A781" s="1">
        <v>22</v>
      </c>
      <c r="B781" s="1">
        <v>220556</v>
      </c>
      <c r="C781" s="3">
        <f>D781*Variação!$C$3</f>
        <v>60.120450000000005</v>
      </c>
      <c r="D781">
        <v>107.55</v>
      </c>
      <c r="E781">
        <v>149.09</v>
      </c>
    </row>
    <row r="782" spans="1:5" x14ac:dyDescent="0.25">
      <c r="A782" s="1">
        <v>22</v>
      </c>
      <c r="B782" s="1">
        <v>220557</v>
      </c>
      <c r="C782" s="3">
        <f>D782*Variação!$C$3</f>
        <v>50.690120000000007</v>
      </c>
      <c r="D782">
        <v>90.68</v>
      </c>
      <c r="E782">
        <v>173.87</v>
      </c>
    </row>
    <row r="783" spans="1:5" x14ac:dyDescent="0.25">
      <c r="A783" s="1">
        <v>22</v>
      </c>
      <c r="B783" s="1">
        <v>220558</v>
      </c>
      <c r="C783" s="3">
        <f>D783*Variação!$C$3</f>
        <v>58.829160000000002</v>
      </c>
      <c r="D783">
        <v>105.24</v>
      </c>
      <c r="E783">
        <v>242.12</v>
      </c>
    </row>
    <row r="784" spans="1:5" x14ac:dyDescent="0.25">
      <c r="A784" s="1">
        <v>22</v>
      </c>
      <c r="B784" s="1">
        <v>220559</v>
      </c>
      <c r="C784" s="3">
        <f>D784*Variação!$C$3</f>
        <v>55.9559</v>
      </c>
      <c r="D784">
        <v>100.1</v>
      </c>
      <c r="E784">
        <v>182.73</v>
      </c>
    </row>
    <row r="785" spans="1:5" x14ac:dyDescent="0.25">
      <c r="A785" s="1">
        <v>22</v>
      </c>
      <c r="B785" s="1">
        <v>220560</v>
      </c>
      <c r="C785">
        <v>102.52</v>
      </c>
      <c r="D785">
        <v>169.8</v>
      </c>
      <c r="E785">
        <v>250.36</v>
      </c>
    </row>
    <row r="786" spans="1:5" x14ac:dyDescent="0.25">
      <c r="A786" s="1">
        <v>22</v>
      </c>
      <c r="B786" s="1">
        <v>220570</v>
      </c>
      <c r="C786">
        <v>63.36</v>
      </c>
      <c r="D786">
        <v>142.26</v>
      </c>
      <c r="E786">
        <v>223.78</v>
      </c>
    </row>
    <row r="787" spans="1:5" x14ac:dyDescent="0.25">
      <c r="A787" s="1">
        <v>22</v>
      </c>
      <c r="B787" s="1">
        <v>220580</v>
      </c>
      <c r="C787">
        <v>65.37</v>
      </c>
      <c r="D787">
        <v>146.6</v>
      </c>
      <c r="E787">
        <v>242.91</v>
      </c>
    </row>
    <row r="788" spans="1:5" x14ac:dyDescent="0.25">
      <c r="A788" s="1">
        <v>22</v>
      </c>
      <c r="B788" s="1">
        <v>220585</v>
      </c>
      <c r="C788" s="3">
        <f>D788*Variação!$C$3</f>
        <v>55.693170000000002</v>
      </c>
      <c r="D788">
        <v>99.63</v>
      </c>
      <c r="E788">
        <v>148.18</v>
      </c>
    </row>
    <row r="789" spans="1:5" x14ac:dyDescent="0.25">
      <c r="A789" s="1">
        <v>22</v>
      </c>
      <c r="B789" s="1">
        <v>220590</v>
      </c>
      <c r="C789">
        <v>47.05</v>
      </c>
      <c r="D789">
        <v>130.72999999999999</v>
      </c>
      <c r="E789">
        <v>218.4</v>
      </c>
    </row>
    <row r="790" spans="1:5" x14ac:dyDescent="0.25">
      <c r="A790" s="1">
        <v>22</v>
      </c>
      <c r="B790" s="1">
        <v>220595</v>
      </c>
      <c r="C790" s="3">
        <f>D790*Variação!$C$3</f>
        <v>103.58270000000002</v>
      </c>
      <c r="D790">
        <v>185.3</v>
      </c>
      <c r="E790">
        <v>291.07</v>
      </c>
    </row>
    <row r="791" spans="1:5" x14ac:dyDescent="0.25">
      <c r="A791" s="1">
        <v>22</v>
      </c>
      <c r="B791" s="1">
        <v>220600</v>
      </c>
      <c r="C791">
        <v>68.400000000000006</v>
      </c>
      <c r="D791">
        <v>204.19</v>
      </c>
      <c r="E791">
        <v>289.01</v>
      </c>
    </row>
    <row r="792" spans="1:5" x14ac:dyDescent="0.25">
      <c r="A792" s="1">
        <v>22</v>
      </c>
      <c r="B792" s="1">
        <v>220605</v>
      </c>
      <c r="C792" s="3">
        <f>D792*Variação!$C$3</f>
        <v>66.509820000000005</v>
      </c>
      <c r="D792">
        <v>118.98</v>
      </c>
      <c r="E792">
        <v>195.27</v>
      </c>
    </row>
    <row r="793" spans="1:5" x14ac:dyDescent="0.25">
      <c r="A793" s="1">
        <v>22</v>
      </c>
      <c r="B793" s="1">
        <v>220610</v>
      </c>
      <c r="C793">
        <v>57.05</v>
      </c>
      <c r="D793">
        <v>118.12</v>
      </c>
      <c r="E793">
        <v>204.1</v>
      </c>
    </row>
    <row r="794" spans="1:5" x14ac:dyDescent="0.25">
      <c r="A794" s="1">
        <v>22</v>
      </c>
      <c r="B794" s="1">
        <v>220620</v>
      </c>
      <c r="C794">
        <v>74.12</v>
      </c>
      <c r="D794">
        <v>113.15</v>
      </c>
      <c r="E794">
        <v>216.87</v>
      </c>
    </row>
    <row r="795" spans="1:5" x14ac:dyDescent="0.25">
      <c r="A795" s="1">
        <v>22</v>
      </c>
      <c r="B795" s="1">
        <v>220630</v>
      </c>
      <c r="C795">
        <v>107.2</v>
      </c>
      <c r="D795">
        <v>157.49</v>
      </c>
      <c r="E795">
        <v>294.58</v>
      </c>
    </row>
    <row r="796" spans="1:5" x14ac:dyDescent="0.25">
      <c r="A796" s="1">
        <v>22</v>
      </c>
      <c r="B796" s="1">
        <v>220635</v>
      </c>
      <c r="C796" s="3">
        <f>D796*Variação!$C$3</f>
        <v>36.17848</v>
      </c>
      <c r="D796">
        <v>64.72</v>
      </c>
      <c r="E796">
        <v>153.63999999999999</v>
      </c>
    </row>
    <row r="797" spans="1:5" x14ac:dyDescent="0.25">
      <c r="A797" s="1">
        <v>22</v>
      </c>
      <c r="B797" s="1">
        <v>220640</v>
      </c>
      <c r="C797">
        <v>71.3</v>
      </c>
      <c r="D797">
        <v>150.41999999999999</v>
      </c>
      <c r="E797">
        <v>269.62</v>
      </c>
    </row>
    <row r="798" spans="1:5" x14ac:dyDescent="0.25">
      <c r="A798" s="1">
        <v>22</v>
      </c>
      <c r="B798" s="1">
        <v>220650</v>
      </c>
      <c r="C798">
        <v>82.43</v>
      </c>
      <c r="D798">
        <v>244.37</v>
      </c>
      <c r="E798">
        <v>312.83</v>
      </c>
    </row>
    <row r="799" spans="1:5" x14ac:dyDescent="0.25">
      <c r="A799" s="1">
        <v>22</v>
      </c>
      <c r="B799" s="1">
        <v>220660</v>
      </c>
      <c r="C799">
        <v>96.24</v>
      </c>
      <c r="D799">
        <v>127.36</v>
      </c>
      <c r="E799">
        <v>215.43</v>
      </c>
    </row>
    <row r="800" spans="1:5" x14ac:dyDescent="0.25">
      <c r="A800" s="1">
        <v>22</v>
      </c>
      <c r="B800" s="1">
        <v>220665</v>
      </c>
      <c r="C800" s="3">
        <f>D800*Variação!$C$3</f>
        <v>44.373420000000003</v>
      </c>
      <c r="D800">
        <v>79.38</v>
      </c>
      <c r="E800">
        <v>144.47</v>
      </c>
    </row>
    <row r="801" spans="1:5" x14ac:dyDescent="0.25">
      <c r="A801" s="1">
        <v>22</v>
      </c>
      <c r="B801" s="1">
        <v>220667</v>
      </c>
      <c r="C801" s="3">
        <f>D801*Variação!$C$3</f>
        <v>47.151650000000004</v>
      </c>
      <c r="D801">
        <v>84.35</v>
      </c>
      <c r="E801">
        <v>223.79</v>
      </c>
    </row>
    <row r="802" spans="1:5" x14ac:dyDescent="0.25">
      <c r="A802" s="1">
        <v>22</v>
      </c>
      <c r="B802" s="1">
        <v>220669</v>
      </c>
      <c r="C802" s="3">
        <f>D802*Variação!$C$3</f>
        <v>62.328500000000005</v>
      </c>
      <c r="D802">
        <v>111.5</v>
      </c>
      <c r="E802">
        <v>167.87</v>
      </c>
    </row>
    <row r="803" spans="1:5" x14ac:dyDescent="0.25">
      <c r="A803" s="1">
        <v>22</v>
      </c>
      <c r="B803" s="1">
        <v>220670</v>
      </c>
      <c r="C803">
        <v>57.24</v>
      </c>
      <c r="D803">
        <v>108.63</v>
      </c>
      <c r="E803">
        <v>215</v>
      </c>
    </row>
    <row r="804" spans="1:5" x14ac:dyDescent="0.25">
      <c r="A804" s="1">
        <v>22</v>
      </c>
      <c r="B804" s="1">
        <v>220672</v>
      </c>
      <c r="C804" s="3">
        <f>D804*Variação!$C$3</f>
        <v>90.021728940000017</v>
      </c>
      <c r="D804" s="3">
        <f>E804*Variação!$C$2</f>
        <v>161.04066</v>
      </c>
      <c r="E804">
        <v>236.13</v>
      </c>
    </row>
    <row r="805" spans="1:5" x14ac:dyDescent="0.25">
      <c r="A805" s="1">
        <v>22</v>
      </c>
      <c r="B805" s="1">
        <v>220675</v>
      </c>
      <c r="C805" s="3">
        <f>D805*Variação!$C$3</f>
        <v>56.436640000000004</v>
      </c>
      <c r="D805">
        <v>100.96</v>
      </c>
      <c r="E805">
        <v>253.12</v>
      </c>
    </row>
    <row r="806" spans="1:5" x14ac:dyDescent="0.25">
      <c r="A806" s="1">
        <v>22</v>
      </c>
      <c r="B806" s="1">
        <v>220680</v>
      </c>
      <c r="C806">
        <v>50.43</v>
      </c>
      <c r="D806">
        <v>112.7</v>
      </c>
      <c r="E806">
        <v>180.2</v>
      </c>
    </row>
    <row r="807" spans="1:5" x14ac:dyDescent="0.25">
      <c r="A807" s="1">
        <v>22</v>
      </c>
      <c r="B807" s="1">
        <v>220690</v>
      </c>
      <c r="C807">
        <v>67.61</v>
      </c>
      <c r="D807">
        <v>159.04</v>
      </c>
      <c r="E807">
        <v>237.6</v>
      </c>
    </row>
    <row r="808" spans="1:5" x14ac:dyDescent="0.25">
      <c r="A808" s="1">
        <v>22</v>
      </c>
      <c r="B808" s="1">
        <v>220695</v>
      </c>
      <c r="C808" s="3">
        <f>D808*Variação!$C$3</f>
        <v>43.233060000000009</v>
      </c>
      <c r="D808">
        <v>77.34</v>
      </c>
      <c r="E808">
        <v>223.58</v>
      </c>
    </row>
    <row r="809" spans="1:5" x14ac:dyDescent="0.25">
      <c r="A809" s="1">
        <v>22</v>
      </c>
      <c r="B809" s="1">
        <v>220700</v>
      </c>
      <c r="C809">
        <v>93.96</v>
      </c>
      <c r="D809">
        <v>214.09</v>
      </c>
      <c r="E809">
        <v>372.24</v>
      </c>
    </row>
    <row r="810" spans="1:5" x14ac:dyDescent="0.25">
      <c r="A810" s="1">
        <v>22</v>
      </c>
      <c r="B810" s="1">
        <v>220710</v>
      </c>
      <c r="C810" s="3">
        <f>D810*Variação!$C$3</f>
        <v>60.79684000000001</v>
      </c>
      <c r="D810">
        <v>108.76</v>
      </c>
      <c r="E810">
        <v>224.04</v>
      </c>
    </row>
    <row r="811" spans="1:5" x14ac:dyDescent="0.25">
      <c r="A811" s="1">
        <v>22</v>
      </c>
      <c r="B811" s="1">
        <v>220720</v>
      </c>
      <c r="C811">
        <v>72.930000000000007</v>
      </c>
      <c r="D811">
        <v>117.8</v>
      </c>
      <c r="E811">
        <v>214.25</v>
      </c>
    </row>
    <row r="812" spans="1:5" x14ac:dyDescent="0.25">
      <c r="A812" s="1">
        <v>22</v>
      </c>
      <c r="B812" s="1">
        <v>220730</v>
      </c>
      <c r="C812">
        <v>55.04</v>
      </c>
      <c r="D812">
        <v>126.63</v>
      </c>
      <c r="E812">
        <v>218.53</v>
      </c>
    </row>
    <row r="813" spans="1:5" x14ac:dyDescent="0.25">
      <c r="A813" s="1">
        <v>22</v>
      </c>
      <c r="B813" s="1">
        <v>220735</v>
      </c>
      <c r="C813" s="3">
        <f>D813*Variação!$C$3</f>
        <v>96.231850000000009</v>
      </c>
      <c r="D813">
        <v>172.15</v>
      </c>
      <c r="E813">
        <v>260.83999999999997</v>
      </c>
    </row>
    <row r="814" spans="1:5" x14ac:dyDescent="0.25">
      <c r="A814" s="1">
        <v>22</v>
      </c>
      <c r="B814" s="1">
        <v>220740</v>
      </c>
      <c r="C814">
        <v>55.79</v>
      </c>
      <c r="D814">
        <v>164.26</v>
      </c>
      <c r="E814">
        <v>277.18</v>
      </c>
    </row>
    <row r="815" spans="1:5" x14ac:dyDescent="0.25">
      <c r="A815" s="1">
        <v>22</v>
      </c>
      <c r="B815" s="1">
        <v>220750</v>
      </c>
      <c r="C815">
        <v>54.82</v>
      </c>
      <c r="D815">
        <v>122.62</v>
      </c>
      <c r="E815">
        <v>192.46</v>
      </c>
    </row>
    <row r="816" spans="1:5" x14ac:dyDescent="0.25">
      <c r="A816" s="1">
        <v>22</v>
      </c>
      <c r="B816" s="1">
        <v>220755</v>
      </c>
      <c r="C816" s="3">
        <f>D816*Variação!$C$3</f>
        <v>55.983850000000011</v>
      </c>
      <c r="D816">
        <v>100.15</v>
      </c>
      <c r="E816">
        <v>193.03</v>
      </c>
    </row>
    <row r="817" spans="1:5" x14ac:dyDescent="0.25">
      <c r="A817" s="1">
        <v>22</v>
      </c>
      <c r="B817" s="1">
        <v>220760</v>
      </c>
      <c r="C817">
        <v>63.55</v>
      </c>
      <c r="D817">
        <v>134.43</v>
      </c>
      <c r="E817">
        <v>208.61</v>
      </c>
    </row>
    <row r="818" spans="1:5" x14ac:dyDescent="0.25">
      <c r="A818" s="1">
        <v>22</v>
      </c>
      <c r="B818" s="1">
        <v>220770</v>
      </c>
      <c r="C818">
        <v>153.94</v>
      </c>
      <c r="D818">
        <v>324.83</v>
      </c>
      <c r="E818">
        <v>472.53</v>
      </c>
    </row>
    <row r="819" spans="1:5" x14ac:dyDescent="0.25">
      <c r="A819" s="1">
        <v>22</v>
      </c>
      <c r="B819" s="1">
        <v>220775</v>
      </c>
      <c r="C819" s="3">
        <f>D819*Variação!$C$3</f>
        <v>67.996760000000009</v>
      </c>
      <c r="D819">
        <v>121.64</v>
      </c>
      <c r="E819">
        <v>323.32</v>
      </c>
    </row>
    <row r="820" spans="1:5" x14ac:dyDescent="0.25">
      <c r="A820" s="1">
        <v>22</v>
      </c>
      <c r="B820" s="1">
        <v>220777</v>
      </c>
      <c r="C820" s="3">
        <f>D820*Variação!$C$3</f>
        <v>78.48360000000001</v>
      </c>
      <c r="D820">
        <v>140.4</v>
      </c>
      <c r="E820">
        <v>213.78</v>
      </c>
    </row>
    <row r="821" spans="1:5" x14ac:dyDescent="0.25">
      <c r="A821" s="1">
        <v>22</v>
      </c>
      <c r="B821" s="1">
        <v>220779</v>
      </c>
      <c r="C821" s="3">
        <f>D821*Variação!$C$3</f>
        <v>61.806304560000008</v>
      </c>
      <c r="D821" s="3">
        <f>E821*Variação!$C$2</f>
        <v>110.56584000000001</v>
      </c>
      <c r="E821">
        <v>162.12</v>
      </c>
    </row>
    <row r="822" spans="1:5" x14ac:dyDescent="0.25">
      <c r="A822" s="1">
        <v>22</v>
      </c>
      <c r="B822" s="1">
        <v>220780</v>
      </c>
      <c r="C822">
        <v>69.290000000000006</v>
      </c>
      <c r="D822">
        <v>173.78</v>
      </c>
      <c r="E822">
        <v>323.52</v>
      </c>
    </row>
    <row r="823" spans="1:5" x14ac:dyDescent="0.25">
      <c r="A823" s="1">
        <v>22</v>
      </c>
      <c r="B823" s="1">
        <v>220785</v>
      </c>
      <c r="C823" s="3">
        <f>D823*Variação!$C$3</f>
        <v>59.975110000000008</v>
      </c>
      <c r="D823">
        <v>107.29</v>
      </c>
      <c r="E823">
        <v>193.22</v>
      </c>
    </row>
    <row r="824" spans="1:5" x14ac:dyDescent="0.25">
      <c r="A824" s="1">
        <v>22</v>
      </c>
      <c r="B824" s="1">
        <v>220790</v>
      </c>
      <c r="C824">
        <v>70.14</v>
      </c>
      <c r="D824">
        <v>127.18</v>
      </c>
      <c r="E824">
        <v>263.45</v>
      </c>
    </row>
    <row r="825" spans="1:5" x14ac:dyDescent="0.25">
      <c r="A825" s="1">
        <v>22</v>
      </c>
      <c r="B825" s="1">
        <v>220793</v>
      </c>
      <c r="C825" s="3">
        <f>D825*Variação!$C$3</f>
        <v>60.293740000000007</v>
      </c>
      <c r="D825">
        <v>107.86</v>
      </c>
      <c r="E825">
        <v>152.41</v>
      </c>
    </row>
    <row r="826" spans="1:5" x14ac:dyDescent="0.25">
      <c r="A826" s="1">
        <v>22</v>
      </c>
      <c r="B826" s="1">
        <v>220795</v>
      </c>
      <c r="C826" s="3">
        <f>D826*Variação!$C$3</f>
        <v>47.755370000000006</v>
      </c>
      <c r="D826">
        <v>85.43</v>
      </c>
      <c r="E826">
        <v>198.86</v>
      </c>
    </row>
    <row r="827" spans="1:5" x14ac:dyDescent="0.25">
      <c r="A827" s="1">
        <v>22</v>
      </c>
      <c r="B827" s="1">
        <v>220800</v>
      </c>
      <c r="C827">
        <v>162.94999999999999</v>
      </c>
      <c r="D827">
        <v>345.51</v>
      </c>
      <c r="E827">
        <v>557.20000000000005</v>
      </c>
    </row>
    <row r="828" spans="1:5" x14ac:dyDescent="0.25">
      <c r="A828" s="1">
        <v>22</v>
      </c>
      <c r="B828" s="1">
        <v>220810</v>
      </c>
      <c r="C828">
        <v>75.33</v>
      </c>
      <c r="D828">
        <v>113.01</v>
      </c>
      <c r="E828">
        <v>244.87</v>
      </c>
    </row>
    <row r="829" spans="1:5" x14ac:dyDescent="0.25">
      <c r="A829" s="1">
        <v>22</v>
      </c>
      <c r="B829" s="1">
        <v>220820</v>
      </c>
      <c r="C829">
        <v>69.91</v>
      </c>
      <c r="D829">
        <v>154.66999999999999</v>
      </c>
      <c r="E829">
        <v>223.32</v>
      </c>
    </row>
    <row r="830" spans="1:5" x14ac:dyDescent="0.25">
      <c r="A830" s="1">
        <v>22</v>
      </c>
      <c r="B830" s="1">
        <v>220830</v>
      </c>
      <c r="C830">
        <v>92.49</v>
      </c>
      <c r="D830">
        <v>146.09</v>
      </c>
      <c r="E830">
        <v>279.67</v>
      </c>
    </row>
    <row r="831" spans="1:5" x14ac:dyDescent="0.25">
      <c r="A831" s="1">
        <v>22</v>
      </c>
      <c r="B831" s="1">
        <v>220840</v>
      </c>
      <c r="C831">
        <v>102.54</v>
      </c>
      <c r="D831">
        <v>209.12</v>
      </c>
      <c r="E831">
        <v>370.6</v>
      </c>
    </row>
    <row r="832" spans="1:5" x14ac:dyDescent="0.25">
      <c r="A832" s="1">
        <v>22</v>
      </c>
      <c r="B832" s="1">
        <v>220850</v>
      </c>
      <c r="C832">
        <v>53.6</v>
      </c>
      <c r="D832">
        <v>110.16</v>
      </c>
      <c r="E832">
        <v>226</v>
      </c>
    </row>
    <row r="833" spans="1:5" x14ac:dyDescent="0.25">
      <c r="A833" s="1">
        <v>22</v>
      </c>
      <c r="B833" s="1">
        <v>220855</v>
      </c>
      <c r="C833" s="3">
        <f>D833*Variação!$C$3</f>
        <v>57.073900000000002</v>
      </c>
      <c r="D833">
        <v>102.1</v>
      </c>
      <c r="E833">
        <v>224.73</v>
      </c>
    </row>
    <row r="834" spans="1:5" x14ac:dyDescent="0.25">
      <c r="A834" s="1">
        <v>22</v>
      </c>
      <c r="B834" s="1">
        <v>220860</v>
      </c>
      <c r="C834">
        <v>66.040000000000006</v>
      </c>
      <c r="D834">
        <v>138.63</v>
      </c>
      <c r="E834">
        <v>199.1</v>
      </c>
    </row>
    <row r="835" spans="1:5" x14ac:dyDescent="0.25">
      <c r="A835" s="1">
        <v>22</v>
      </c>
      <c r="B835" s="1">
        <v>220865</v>
      </c>
      <c r="C835" s="3">
        <f>D835*Variação!$C$3</f>
        <v>50.410620000000009</v>
      </c>
      <c r="D835">
        <v>90.18</v>
      </c>
      <c r="E835">
        <v>168.62</v>
      </c>
    </row>
    <row r="836" spans="1:5" x14ac:dyDescent="0.25">
      <c r="A836" s="1">
        <v>22</v>
      </c>
      <c r="B836" s="1">
        <v>220870</v>
      </c>
      <c r="C836">
        <v>58.73</v>
      </c>
      <c r="D836">
        <v>123.88</v>
      </c>
      <c r="E836">
        <v>249.56</v>
      </c>
    </row>
    <row r="837" spans="1:5" x14ac:dyDescent="0.25">
      <c r="A837" s="1">
        <v>22</v>
      </c>
      <c r="B837" s="1">
        <v>220880</v>
      </c>
      <c r="C837">
        <v>73.25</v>
      </c>
      <c r="D837">
        <v>152.94999999999999</v>
      </c>
      <c r="E837">
        <v>289.66000000000003</v>
      </c>
    </row>
    <row r="838" spans="1:5" x14ac:dyDescent="0.25">
      <c r="A838" s="1">
        <v>22</v>
      </c>
      <c r="B838" s="1">
        <v>220885</v>
      </c>
      <c r="C838" s="3">
        <f>D838*Variação!$C$3</f>
        <v>84.062420000000003</v>
      </c>
      <c r="D838">
        <v>150.38</v>
      </c>
      <c r="E838">
        <v>155.22</v>
      </c>
    </row>
    <row r="839" spans="1:5" x14ac:dyDescent="0.25">
      <c r="A839" s="1">
        <v>22</v>
      </c>
      <c r="B839" s="1">
        <v>220887</v>
      </c>
      <c r="C839" s="3">
        <f>D839*Variação!$C$3</f>
        <v>44.893290000000007</v>
      </c>
      <c r="D839">
        <v>80.31</v>
      </c>
      <c r="E839">
        <v>184.29</v>
      </c>
    </row>
    <row r="840" spans="1:5" x14ac:dyDescent="0.25">
      <c r="A840" s="1">
        <v>22</v>
      </c>
      <c r="B840" s="1">
        <v>220890</v>
      </c>
      <c r="C840">
        <v>73.64</v>
      </c>
      <c r="D840">
        <v>237.53</v>
      </c>
      <c r="E840">
        <v>258.48</v>
      </c>
    </row>
    <row r="841" spans="1:5" x14ac:dyDescent="0.25">
      <c r="A841" s="1">
        <v>22</v>
      </c>
      <c r="B841" s="1">
        <v>220900</v>
      </c>
      <c r="C841">
        <v>86.06</v>
      </c>
      <c r="D841">
        <v>169.34</v>
      </c>
      <c r="E841">
        <v>245.28</v>
      </c>
    </row>
    <row r="842" spans="1:5" x14ac:dyDescent="0.25">
      <c r="A842" s="1">
        <v>22</v>
      </c>
      <c r="B842" s="1">
        <v>220910</v>
      </c>
      <c r="C842">
        <v>54.54</v>
      </c>
      <c r="D842">
        <v>193.34</v>
      </c>
      <c r="E842">
        <v>277.27</v>
      </c>
    </row>
    <row r="843" spans="1:5" x14ac:dyDescent="0.25">
      <c r="A843" s="1">
        <v>22</v>
      </c>
      <c r="B843" s="1">
        <v>220915</v>
      </c>
      <c r="C843" s="3">
        <f>D843*Variação!$C$3</f>
        <v>62.703030000000005</v>
      </c>
      <c r="D843">
        <v>112.17</v>
      </c>
      <c r="E843">
        <v>207.52</v>
      </c>
    </row>
    <row r="844" spans="1:5" x14ac:dyDescent="0.25">
      <c r="A844" s="1">
        <v>22</v>
      </c>
      <c r="B844" s="1">
        <v>220920</v>
      </c>
      <c r="C844">
        <v>85.25</v>
      </c>
      <c r="D844">
        <v>156.93</v>
      </c>
      <c r="E844">
        <v>213.15</v>
      </c>
    </row>
    <row r="845" spans="1:5" x14ac:dyDescent="0.25">
      <c r="A845" s="1">
        <v>22</v>
      </c>
      <c r="B845" s="1">
        <v>220930</v>
      </c>
      <c r="C845">
        <v>66.099999999999994</v>
      </c>
      <c r="D845">
        <v>121.58</v>
      </c>
      <c r="E845">
        <v>227.66</v>
      </c>
    </row>
    <row r="846" spans="1:5" x14ac:dyDescent="0.25">
      <c r="A846" s="1">
        <v>22</v>
      </c>
      <c r="B846" s="1">
        <v>220935</v>
      </c>
      <c r="C846" s="3">
        <f>D846*Variação!$C$3</f>
        <v>66.940250000000006</v>
      </c>
      <c r="D846">
        <v>119.75</v>
      </c>
      <c r="E846">
        <v>227.8</v>
      </c>
    </row>
    <row r="847" spans="1:5" x14ac:dyDescent="0.25">
      <c r="A847" s="1">
        <v>22</v>
      </c>
      <c r="B847" s="1">
        <v>220937</v>
      </c>
      <c r="C847" s="3">
        <f>D847*Variação!$C$3</f>
        <v>75.850710000000007</v>
      </c>
      <c r="D847">
        <v>135.69</v>
      </c>
      <c r="E847">
        <v>226.94</v>
      </c>
    </row>
    <row r="848" spans="1:5" x14ac:dyDescent="0.25">
      <c r="A848" s="1">
        <v>22</v>
      </c>
      <c r="B848" s="1">
        <v>220940</v>
      </c>
      <c r="C848">
        <v>156.41999999999999</v>
      </c>
      <c r="D848">
        <v>232.31</v>
      </c>
      <c r="E848">
        <v>328.86</v>
      </c>
    </row>
    <row r="849" spans="1:5" x14ac:dyDescent="0.25">
      <c r="A849" s="1">
        <v>22</v>
      </c>
      <c r="B849" s="1">
        <v>220945</v>
      </c>
      <c r="C849" s="3">
        <f>D849*Variação!$C$3</f>
        <v>55.860870000000006</v>
      </c>
      <c r="D849">
        <v>99.93</v>
      </c>
      <c r="E849">
        <v>206.48</v>
      </c>
    </row>
    <row r="850" spans="1:5" x14ac:dyDescent="0.25">
      <c r="A850" s="1">
        <v>22</v>
      </c>
      <c r="B850" s="1">
        <v>220950</v>
      </c>
      <c r="C850">
        <v>62.43</v>
      </c>
      <c r="D850">
        <v>184.14</v>
      </c>
      <c r="E850">
        <v>229.33</v>
      </c>
    </row>
    <row r="851" spans="1:5" x14ac:dyDescent="0.25">
      <c r="A851" s="1">
        <v>22</v>
      </c>
      <c r="B851" s="1">
        <v>220955</v>
      </c>
      <c r="C851" s="3">
        <f>D851*Variação!$C$3</f>
        <v>72.440810000000013</v>
      </c>
      <c r="D851">
        <v>129.59</v>
      </c>
      <c r="E851">
        <v>220.96</v>
      </c>
    </row>
    <row r="852" spans="1:5" x14ac:dyDescent="0.25">
      <c r="A852" s="1">
        <v>22</v>
      </c>
      <c r="B852" s="1">
        <v>220960</v>
      </c>
      <c r="C852">
        <v>70.17</v>
      </c>
      <c r="D852">
        <v>161.91</v>
      </c>
      <c r="E852">
        <v>308.70999999999998</v>
      </c>
    </row>
    <row r="853" spans="1:5" x14ac:dyDescent="0.25">
      <c r="A853" s="1">
        <v>22</v>
      </c>
      <c r="B853" s="1">
        <v>220965</v>
      </c>
      <c r="C853" s="3">
        <f>D853*Variação!$C$3</f>
        <v>50.466520000000003</v>
      </c>
      <c r="D853">
        <v>90.28</v>
      </c>
      <c r="E853">
        <v>140.49</v>
      </c>
    </row>
    <row r="854" spans="1:5" x14ac:dyDescent="0.25">
      <c r="A854" s="1">
        <v>22</v>
      </c>
      <c r="B854" s="1">
        <v>220970</v>
      </c>
      <c r="C854">
        <v>38.619999999999997</v>
      </c>
      <c r="D854">
        <v>106.82</v>
      </c>
      <c r="E854">
        <v>256.58</v>
      </c>
    </row>
    <row r="855" spans="1:5" x14ac:dyDescent="0.25">
      <c r="A855" s="1">
        <v>22</v>
      </c>
      <c r="B855" s="1">
        <v>220975</v>
      </c>
      <c r="C855" s="3">
        <f>D855*Variação!$C$3</f>
        <v>71.624670000000009</v>
      </c>
      <c r="D855">
        <v>128.13</v>
      </c>
      <c r="E855">
        <v>250.11</v>
      </c>
    </row>
    <row r="856" spans="1:5" x14ac:dyDescent="0.25">
      <c r="A856" s="1">
        <v>22</v>
      </c>
      <c r="B856" s="1">
        <v>220980</v>
      </c>
      <c r="C856">
        <v>99.22</v>
      </c>
      <c r="D856">
        <v>130.97999999999999</v>
      </c>
      <c r="E856">
        <v>217.78</v>
      </c>
    </row>
    <row r="857" spans="1:5" x14ac:dyDescent="0.25">
      <c r="A857" s="1">
        <v>22</v>
      </c>
      <c r="B857" s="1">
        <v>220985</v>
      </c>
      <c r="C857">
        <v>64.010000000000005</v>
      </c>
      <c r="D857">
        <v>120.59</v>
      </c>
      <c r="E857">
        <v>227.3</v>
      </c>
    </row>
    <row r="858" spans="1:5" x14ac:dyDescent="0.25">
      <c r="A858" s="1">
        <v>22</v>
      </c>
      <c r="B858" s="1">
        <v>220987</v>
      </c>
      <c r="C858" s="3">
        <f>D858*Variação!$C$3</f>
        <v>83.134480000000011</v>
      </c>
      <c r="D858">
        <v>148.72</v>
      </c>
      <c r="E858">
        <v>193.55</v>
      </c>
    </row>
    <row r="859" spans="1:5" x14ac:dyDescent="0.25">
      <c r="A859" s="1">
        <v>22</v>
      </c>
      <c r="B859" s="1">
        <v>220990</v>
      </c>
      <c r="C859">
        <v>44.62</v>
      </c>
      <c r="D859">
        <v>102.15</v>
      </c>
      <c r="E859">
        <v>231.88</v>
      </c>
    </row>
    <row r="860" spans="1:5" x14ac:dyDescent="0.25">
      <c r="A860" s="1">
        <v>22</v>
      </c>
      <c r="B860" s="1">
        <v>220995</v>
      </c>
      <c r="C860" s="3">
        <f>D860*Variação!$C$3</f>
        <v>70.03152</v>
      </c>
      <c r="D860">
        <v>125.28</v>
      </c>
      <c r="E860">
        <v>224.07</v>
      </c>
    </row>
    <row r="861" spans="1:5" x14ac:dyDescent="0.25">
      <c r="A861" s="1">
        <v>22</v>
      </c>
      <c r="B861" s="1">
        <v>220997</v>
      </c>
      <c r="C861" s="3">
        <f>D861*Variação!$C$3</f>
        <v>64.793689999999998</v>
      </c>
      <c r="D861">
        <v>115.91</v>
      </c>
      <c r="E861">
        <v>167.75</v>
      </c>
    </row>
    <row r="862" spans="1:5" x14ac:dyDescent="0.25">
      <c r="A862" s="1">
        <v>22</v>
      </c>
      <c r="B862" s="1">
        <v>221000</v>
      </c>
      <c r="C862">
        <v>74.849999999999994</v>
      </c>
      <c r="D862">
        <v>214.5</v>
      </c>
      <c r="E862">
        <v>364.59</v>
      </c>
    </row>
    <row r="863" spans="1:5" x14ac:dyDescent="0.25">
      <c r="A863" s="1">
        <v>22</v>
      </c>
      <c r="B863" s="1">
        <v>221005</v>
      </c>
      <c r="C863" s="3">
        <f>D863*Variação!$C$3</f>
        <v>58.633510000000008</v>
      </c>
      <c r="D863">
        <v>104.89</v>
      </c>
      <c r="E863">
        <v>213.51</v>
      </c>
    </row>
    <row r="864" spans="1:5" x14ac:dyDescent="0.25">
      <c r="A864" s="1">
        <v>22</v>
      </c>
      <c r="B864" s="1">
        <v>221010</v>
      </c>
      <c r="C864">
        <v>70.930000000000007</v>
      </c>
      <c r="D864">
        <v>140.55000000000001</v>
      </c>
      <c r="E864">
        <v>234.55</v>
      </c>
    </row>
    <row r="865" spans="1:5" x14ac:dyDescent="0.25">
      <c r="A865" s="1">
        <v>22</v>
      </c>
      <c r="B865" s="1">
        <v>221020</v>
      </c>
      <c r="C865">
        <v>78.95</v>
      </c>
      <c r="D865">
        <v>111.91</v>
      </c>
      <c r="E865">
        <v>274.72000000000003</v>
      </c>
    </row>
    <row r="866" spans="1:5" x14ac:dyDescent="0.25">
      <c r="A866" s="1">
        <v>22</v>
      </c>
      <c r="B866" s="1">
        <v>221030</v>
      </c>
      <c r="C866">
        <v>92.25</v>
      </c>
      <c r="D866">
        <v>182.13</v>
      </c>
      <c r="E866">
        <v>315.77999999999997</v>
      </c>
    </row>
    <row r="867" spans="1:5" x14ac:dyDescent="0.25">
      <c r="A867" s="1">
        <v>22</v>
      </c>
      <c r="B867" s="1">
        <v>221035</v>
      </c>
      <c r="C867" s="3">
        <f>D867*Variação!$C$3</f>
        <v>69.316000000000003</v>
      </c>
      <c r="D867">
        <v>124</v>
      </c>
      <c r="E867">
        <v>260.25</v>
      </c>
    </row>
    <row r="868" spans="1:5" x14ac:dyDescent="0.25">
      <c r="A868" s="1">
        <v>22</v>
      </c>
      <c r="B868" s="1">
        <v>221037</v>
      </c>
      <c r="C868" s="3">
        <f>D868*Variação!$C$3</f>
        <v>63.18377000000001</v>
      </c>
      <c r="D868">
        <v>113.03</v>
      </c>
      <c r="E868">
        <v>201.34</v>
      </c>
    </row>
    <row r="869" spans="1:5" x14ac:dyDescent="0.25">
      <c r="A869" s="1">
        <v>22</v>
      </c>
      <c r="B869" s="1">
        <v>221038</v>
      </c>
      <c r="C869" s="3">
        <f>D869*Variação!$C$3</f>
        <v>58.544070000000005</v>
      </c>
      <c r="D869">
        <v>104.73</v>
      </c>
      <c r="E869">
        <v>240.69</v>
      </c>
    </row>
    <row r="870" spans="1:5" x14ac:dyDescent="0.25">
      <c r="A870" s="1">
        <v>22</v>
      </c>
      <c r="B870" s="1">
        <v>221039</v>
      </c>
      <c r="C870" s="3">
        <f>D870*Variação!$C$3</f>
        <v>35.630660000000006</v>
      </c>
      <c r="D870">
        <v>63.74</v>
      </c>
      <c r="E870">
        <v>182.28</v>
      </c>
    </row>
    <row r="871" spans="1:5" x14ac:dyDescent="0.25">
      <c r="A871" s="1">
        <v>22</v>
      </c>
      <c r="B871" s="1">
        <v>221040</v>
      </c>
      <c r="C871">
        <v>51.75</v>
      </c>
      <c r="D871">
        <v>112.53</v>
      </c>
      <c r="E871">
        <v>183.26</v>
      </c>
    </row>
    <row r="872" spans="1:5" x14ac:dyDescent="0.25">
      <c r="A872" s="1">
        <v>22</v>
      </c>
      <c r="B872" s="1">
        <v>221050</v>
      </c>
      <c r="C872">
        <v>76.14</v>
      </c>
      <c r="D872">
        <v>150</v>
      </c>
      <c r="E872">
        <v>245.4</v>
      </c>
    </row>
    <row r="873" spans="1:5" x14ac:dyDescent="0.25">
      <c r="A873" s="1">
        <v>22</v>
      </c>
      <c r="B873" s="1">
        <v>221060</v>
      </c>
      <c r="C873">
        <v>104.95</v>
      </c>
      <c r="D873">
        <v>231.76</v>
      </c>
      <c r="E873">
        <v>396.44</v>
      </c>
    </row>
    <row r="874" spans="1:5" x14ac:dyDescent="0.25">
      <c r="A874" s="1">
        <v>22</v>
      </c>
      <c r="B874" s="1">
        <v>221062</v>
      </c>
      <c r="C874" s="3">
        <f>D874*Variação!$C$3</f>
        <v>57.241600000000005</v>
      </c>
      <c r="D874">
        <v>102.4</v>
      </c>
      <c r="E874">
        <v>188.82</v>
      </c>
    </row>
    <row r="875" spans="1:5" x14ac:dyDescent="0.25">
      <c r="A875" s="1">
        <v>22</v>
      </c>
      <c r="B875" s="1">
        <v>221063</v>
      </c>
      <c r="C875" s="3">
        <f>D875*Variação!$C$3</f>
        <v>63.385010000000008</v>
      </c>
      <c r="D875">
        <v>113.39</v>
      </c>
      <c r="E875">
        <v>190.54</v>
      </c>
    </row>
    <row r="876" spans="1:5" x14ac:dyDescent="0.25">
      <c r="A876" s="1">
        <v>22</v>
      </c>
      <c r="B876" s="1">
        <v>221065</v>
      </c>
      <c r="C876" s="3">
        <f>D876*Variação!$C$3</f>
        <v>55.162120000000009</v>
      </c>
      <c r="D876">
        <v>98.68</v>
      </c>
      <c r="E876">
        <v>194.7</v>
      </c>
    </row>
    <row r="877" spans="1:5" x14ac:dyDescent="0.25">
      <c r="A877" s="1">
        <v>22</v>
      </c>
      <c r="B877" s="1">
        <v>221070</v>
      </c>
      <c r="C877">
        <v>84.33</v>
      </c>
      <c r="D877">
        <v>130.9</v>
      </c>
      <c r="E877">
        <v>257.14999999999998</v>
      </c>
    </row>
    <row r="878" spans="1:5" x14ac:dyDescent="0.25">
      <c r="A878" s="1">
        <v>22</v>
      </c>
      <c r="B878" s="1">
        <v>221080</v>
      </c>
      <c r="C878">
        <v>120.67</v>
      </c>
      <c r="D878">
        <v>244.2</v>
      </c>
      <c r="E878">
        <v>360.09</v>
      </c>
    </row>
    <row r="879" spans="1:5" x14ac:dyDescent="0.25">
      <c r="A879" s="1">
        <v>22</v>
      </c>
      <c r="B879" s="1">
        <v>221090</v>
      </c>
      <c r="C879">
        <v>80.27</v>
      </c>
      <c r="D879">
        <v>101.45</v>
      </c>
      <c r="E879">
        <v>193.66</v>
      </c>
    </row>
    <row r="880" spans="1:5" x14ac:dyDescent="0.25">
      <c r="A880" s="1">
        <v>22</v>
      </c>
      <c r="B880" s="1">
        <v>221093</v>
      </c>
      <c r="C880" s="3">
        <f>D880*Variação!$C$3</f>
        <v>81.082950000000011</v>
      </c>
      <c r="D880">
        <v>145.05000000000001</v>
      </c>
      <c r="E880">
        <v>263.64</v>
      </c>
    </row>
    <row r="881" spans="1:5" x14ac:dyDescent="0.25">
      <c r="A881" s="1">
        <v>22</v>
      </c>
      <c r="B881" s="1">
        <v>221095</v>
      </c>
      <c r="C881" s="3">
        <f>D881*Variação!$C$3</f>
        <v>69.209790000000012</v>
      </c>
      <c r="D881">
        <v>123.81</v>
      </c>
      <c r="E881">
        <v>186.48</v>
      </c>
    </row>
    <row r="882" spans="1:5" x14ac:dyDescent="0.25">
      <c r="A882" s="1">
        <v>22</v>
      </c>
      <c r="B882" s="1">
        <v>221097</v>
      </c>
      <c r="C882" s="3">
        <f>D882*Variação!$C$3</f>
        <v>63.317930000000004</v>
      </c>
      <c r="D882">
        <v>113.27</v>
      </c>
      <c r="E882">
        <v>246.83</v>
      </c>
    </row>
    <row r="883" spans="1:5" x14ac:dyDescent="0.25">
      <c r="A883" s="1">
        <v>22</v>
      </c>
      <c r="B883" s="1">
        <v>221100</v>
      </c>
      <c r="C883">
        <v>287.45999999999998</v>
      </c>
      <c r="D883">
        <v>492.95</v>
      </c>
      <c r="E883">
        <v>739.85</v>
      </c>
    </row>
    <row r="884" spans="1:5" x14ac:dyDescent="0.25">
      <c r="A884" s="1">
        <v>22</v>
      </c>
      <c r="B884" s="1">
        <v>221110</v>
      </c>
      <c r="C884">
        <v>83.08</v>
      </c>
      <c r="D884">
        <v>126.99</v>
      </c>
      <c r="E884">
        <v>229.01</v>
      </c>
    </row>
    <row r="885" spans="1:5" x14ac:dyDescent="0.25">
      <c r="A885" s="1">
        <v>22</v>
      </c>
      <c r="B885" s="1">
        <v>221120</v>
      </c>
      <c r="C885">
        <v>95.25</v>
      </c>
      <c r="D885">
        <v>177.9</v>
      </c>
      <c r="E885">
        <v>349.2</v>
      </c>
    </row>
    <row r="886" spans="1:5" x14ac:dyDescent="0.25">
      <c r="A886" s="1">
        <v>22</v>
      </c>
      <c r="B886" s="1">
        <v>221130</v>
      </c>
      <c r="C886">
        <v>125.52</v>
      </c>
      <c r="D886">
        <v>272.33</v>
      </c>
      <c r="E886">
        <v>368.54</v>
      </c>
    </row>
    <row r="887" spans="1:5" x14ac:dyDescent="0.25">
      <c r="A887" s="1">
        <v>22</v>
      </c>
      <c r="B887" s="1">
        <v>221135</v>
      </c>
      <c r="C887" s="3">
        <f>D887*Variação!$C$3</f>
        <v>47.090160000000004</v>
      </c>
      <c r="D887">
        <v>84.24</v>
      </c>
      <c r="E887">
        <v>200.97</v>
      </c>
    </row>
    <row r="888" spans="1:5" x14ac:dyDescent="0.25">
      <c r="A888" s="1">
        <v>22</v>
      </c>
      <c r="B888" s="1">
        <v>221140</v>
      </c>
      <c r="C888">
        <v>64.41</v>
      </c>
      <c r="D888">
        <v>168.94</v>
      </c>
      <c r="E888">
        <v>244.91</v>
      </c>
    </row>
    <row r="889" spans="1:5" x14ac:dyDescent="0.25">
      <c r="A889" s="1">
        <v>22</v>
      </c>
      <c r="B889" s="1">
        <v>221150</v>
      </c>
      <c r="C889" s="3">
        <f>D889*Variação!$C$3</f>
        <v>59.494370000000011</v>
      </c>
      <c r="D889">
        <v>106.43</v>
      </c>
      <c r="E889">
        <v>172.4</v>
      </c>
    </row>
    <row r="890" spans="1:5" x14ac:dyDescent="0.25">
      <c r="A890" s="1">
        <v>22</v>
      </c>
      <c r="B890" s="1">
        <v>221160</v>
      </c>
      <c r="C890" s="3">
        <f>D890*Variação!$C$3</f>
        <v>78.852540000000005</v>
      </c>
      <c r="D890">
        <v>141.06</v>
      </c>
      <c r="E890">
        <v>258.85000000000002</v>
      </c>
    </row>
    <row r="891" spans="1:5" x14ac:dyDescent="0.25">
      <c r="A891" s="1">
        <v>22</v>
      </c>
      <c r="B891" s="1">
        <v>221170</v>
      </c>
      <c r="C891" s="3">
        <f>D891*Variação!$C$3</f>
        <v>68.27067000000001</v>
      </c>
      <c r="D891">
        <v>122.13</v>
      </c>
      <c r="E891">
        <v>193.5</v>
      </c>
    </row>
    <row r="892" spans="1:5" x14ac:dyDescent="0.25">
      <c r="A892" s="1">
        <v>23</v>
      </c>
      <c r="B892" s="1">
        <v>230010</v>
      </c>
      <c r="C892">
        <v>64.150000000000006</v>
      </c>
      <c r="D892">
        <v>142.96</v>
      </c>
      <c r="E892">
        <v>227.31</v>
      </c>
    </row>
    <row r="893" spans="1:5" x14ac:dyDescent="0.25">
      <c r="A893" s="1">
        <v>23</v>
      </c>
      <c r="B893" s="1">
        <v>230015</v>
      </c>
      <c r="C893">
        <v>86.72</v>
      </c>
      <c r="D893">
        <v>156.06</v>
      </c>
      <c r="E893">
        <v>256.06</v>
      </c>
    </row>
    <row r="894" spans="1:5" x14ac:dyDescent="0.25">
      <c r="A894" s="1">
        <v>23</v>
      </c>
      <c r="B894" s="1">
        <v>230020</v>
      </c>
      <c r="C894">
        <v>102.4</v>
      </c>
      <c r="D894">
        <v>159.47999999999999</v>
      </c>
      <c r="E894">
        <v>246.49</v>
      </c>
    </row>
    <row r="895" spans="1:5" x14ac:dyDescent="0.25">
      <c r="A895" s="1">
        <v>23</v>
      </c>
      <c r="B895" s="1">
        <v>230030</v>
      </c>
      <c r="C895">
        <v>80.72</v>
      </c>
      <c r="D895">
        <v>176.95</v>
      </c>
      <c r="E895">
        <v>263.74</v>
      </c>
    </row>
    <row r="896" spans="1:5" x14ac:dyDescent="0.25">
      <c r="A896" s="1">
        <v>23</v>
      </c>
      <c r="B896" s="1">
        <v>230040</v>
      </c>
      <c r="C896">
        <v>57.72</v>
      </c>
      <c r="D896">
        <v>99.24</v>
      </c>
      <c r="E896">
        <v>199.36</v>
      </c>
    </row>
    <row r="897" spans="1:5" x14ac:dyDescent="0.25">
      <c r="A897" s="1">
        <v>23</v>
      </c>
      <c r="B897" s="1">
        <v>230050</v>
      </c>
      <c r="C897">
        <v>70.06</v>
      </c>
      <c r="D897">
        <v>135.26</v>
      </c>
      <c r="E897">
        <v>243.41</v>
      </c>
    </row>
    <row r="898" spans="1:5" x14ac:dyDescent="0.25">
      <c r="A898" s="1">
        <v>23</v>
      </c>
      <c r="B898" s="1">
        <v>230060</v>
      </c>
      <c r="C898">
        <v>67.28</v>
      </c>
      <c r="D898">
        <v>128.94</v>
      </c>
      <c r="E898">
        <v>237.25</v>
      </c>
    </row>
    <row r="899" spans="1:5" x14ac:dyDescent="0.25">
      <c r="A899" s="1">
        <v>23</v>
      </c>
      <c r="B899" s="1">
        <v>230070</v>
      </c>
      <c r="C899">
        <v>95.17</v>
      </c>
      <c r="D899">
        <v>186.36</v>
      </c>
      <c r="E899">
        <v>262.88</v>
      </c>
    </row>
    <row r="900" spans="1:5" x14ac:dyDescent="0.25">
      <c r="A900" s="1">
        <v>23</v>
      </c>
      <c r="B900" s="1">
        <v>230075</v>
      </c>
      <c r="C900">
        <v>60.29</v>
      </c>
      <c r="D900">
        <v>123.93</v>
      </c>
      <c r="E900">
        <v>181.48</v>
      </c>
    </row>
    <row r="901" spans="1:5" x14ac:dyDescent="0.25">
      <c r="A901" s="1">
        <v>23</v>
      </c>
      <c r="B901" s="1">
        <v>230080</v>
      </c>
      <c r="C901">
        <v>82.64</v>
      </c>
      <c r="D901">
        <v>158.81</v>
      </c>
      <c r="E901">
        <v>240.49</v>
      </c>
    </row>
    <row r="902" spans="1:5" x14ac:dyDescent="0.25">
      <c r="A902" s="1">
        <v>23</v>
      </c>
      <c r="B902" s="1">
        <v>230090</v>
      </c>
      <c r="C902">
        <v>64.819999999999993</v>
      </c>
      <c r="D902">
        <v>118.53</v>
      </c>
      <c r="E902">
        <v>221.72</v>
      </c>
    </row>
    <row r="903" spans="1:5" x14ac:dyDescent="0.25">
      <c r="A903" s="1">
        <v>23</v>
      </c>
      <c r="B903" s="1">
        <v>230100</v>
      </c>
      <c r="C903">
        <v>115.55</v>
      </c>
      <c r="D903">
        <v>243.23</v>
      </c>
      <c r="E903">
        <v>344.5</v>
      </c>
    </row>
    <row r="904" spans="1:5" x14ac:dyDescent="0.25">
      <c r="A904" s="1">
        <v>23</v>
      </c>
      <c r="B904" s="1">
        <v>230110</v>
      </c>
      <c r="C904">
        <v>116.98</v>
      </c>
      <c r="D904">
        <v>212.53</v>
      </c>
      <c r="E904">
        <v>343.59</v>
      </c>
    </row>
    <row r="905" spans="1:5" x14ac:dyDescent="0.25">
      <c r="A905" s="1">
        <v>23</v>
      </c>
      <c r="B905" s="1">
        <v>230120</v>
      </c>
      <c r="C905">
        <v>83.7</v>
      </c>
      <c r="D905">
        <v>142.69999999999999</v>
      </c>
      <c r="E905">
        <v>240.12</v>
      </c>
    </row>
    <row r="906" spans="1:5" x14ac:dyDescent="0.25">
      <c r="A906" s="1">
        <v>23</v>
      </c>
      <c r="B906" s="1">
        <v>230125</v>
      </c>
      <c r="C906" s="3">
        <f>D906*Variação!$C$3</f>
        <v>71.34517000000001</v>
      </c>
      <c r="D906">
        <v>127.63</v>
      </c>
      <c r="E906">
        <v>199.92</v>
      </c>
    </row>
    <row r="907" spans="1:5" x14ac:dyDescent="0.25">
      <c r="A907" s="1">
        <v>23</v>
      </c>
      <c r="B907" s="1">
        <v>230130</v>
      </c>
      <c r="C907">
        <v>60.75</v>
      </c>
      <c r="D907">
        <v>129.41</v>
      </c>
      <c r="E907">
        <v>193.18</v>
      </c>
    </row>
    <row r="908" spans="1:5" x14ac:dyDescent="0.25">
      <c r="A908" s="1">
        <v>23</v>
      </c>
      <c r="B908" s="1">
        <v>230140</v>
      </c>
      <c r="C908">
        <v>87.27</v>
      </c>
      <c r="D908">
        <v>123.36</v>
      </c>
      <c r="E908">
        <v>215.94</v>
      </c>
    </row>
    <row r="909" spans="1:5" x14ac:dyDescent="0.25">
      <c r="A909" s="1">
        <v>23</v>
      </c>
      <c r="B909" s="1">
        <v>230150</v>
      </c>
      <c r="C909">
        <v>53.85</v>
      </c>
      <c r="D909">
        <v>110.71</v>
      </c>
      <c r="E909">
        <v>269.68</v>
      </c>
    </row>
    <row r="910" spans="1:5" x14ac:dyDescent="0.25">
      <c r="A910" s="1">
        <v>23</v>
      </c>
      <c r="B910" s="1">
        <v>230160</v>
      </c>
      <c r="C910">
        <v>72.819999999999993</v>
      </c>
      <c r="D910">
        <v>127.09</v>
      </c>
      <c r="E910">
        <v>278.47000000000003</v>
      </c>
    </row>
    <row r="911" spans="1:5" x14ac:dyDescent="0.25">
      <c r="A911" s="1">
        <v>23</v>
      </c>
      <c r="B911" s="1">
        <v>230170</v>
      </c>
      <c r="C911">
        <v>92.76</v>
      </c>
      <c r="D911">
        <v>137.19999999999999</v>
      </c>
      <c r="E911">
        <v>252.34</v>
      </c>
    </row>
    <row r="912" spans="1:5" x14ac:dyDescent="0.25">
      <c r="A912" s="1">
        <v>23</v>
      </c>
      <c r="B912" s="1">
        <v>230180</v>
      </c>
      <c r="C912">
        <v>53.15</v>
      </c>
      <c r="D912">
        <v>131.22</v>
      </c>
      <c r="E912">
        <v>264.79000000000002</v>
      </c>
    </row>
    <row r="913" spans="1:5" x14ac:dyDescent="0.25">
      <c r="A913" s="1">
        <v>23</v>
      </c>
      <c r="B913" s="1">
        <v>230185</v>
      </c>
      <c r="C913">
        <v>69.819999999999993</v>
      </c>
      <c r="D913">
        <v>167.14</v>
      </c>
      <c r="E913">
        <v>225.1</v>
      </c>
    </row>
    <row r="914" spans="1:5" x14ac:dyDescent="0.25">
      <c r="A914" s="1">
        <v>23</v>
      </c>
      <c r="B914" s="1">
        <v>230190</v>
      </c>
      <c r="C914">
        <v>121.19</v>
      </c>
      <c r="D914">
        <v>228.46</v>
      </c>
      <c r="E914">
        <v>361.63</v>
      </c>
    </row>
    <row r="915" spans="1:5" x14ac:dyDescent="0.25">
      <c r="A915" s="1">
        <v>23</v>
      </c>
      <c r="B915" s="1">
        <v>230195</v>
      </c>
      <c r="C915">
        <v>93.75</v>
      </c>
      <c r="D915">
        <v>148.16</v>
      </c>
      <c r="E915">
        <v>241.79</v>
      </c>
    </row>
    <row r="916" spans="1:5" x14ac:dyDescent="0.25">
      <c r="A916" s="1">
        <v>23</v>
      </c>
      <c r="B916" s="1">
        <v>230200</v>
      </c>
      <c r="C916">
        <v>71.59</v>
      </c>
      <c r="D916">
        <v>167.95</v>
      </c>
      <c r="E916">
        <v>249.5</v>
      </c>
    </row>
    <row r="917" spans="1:5" x14ac:dyDescent="0.25">
      <c r="A917" s="1">
        <v>23</v>
      </c>
      <c r="B917" s="1">
        <v>230205</v>
      </c>
      <c r="C917">
        <v>57.07</v>
      </c>
      <c r="D917">
        <v>117.91</v>
      </c>
      <c r="E917">
        <v>191.16</v>
      </c>
    </row>
    <row r="918" spans="1:5" x14ac:dyDescent="0.25">
      <c r="A918" s="1">
        <v>23</v>
      </c>
      <c r="B918" s="1">
        <v>230210</v>
      </c>
      <c r="C918">
        <v>112.67</v>
      </c>
      <c r="D918">
        <v>208.83</v>
      </c>
      <c r="E918">
        <v>279.97000000000003</v>
      </c>
    </row>
    <row r="919" spans="1:5" x14ac:dyDescent="0.25">
      <c r="A919" s="1">
        <v>23</v>
      </c>
      <c r="B919" s="1">
        <v>230220</v>
      </c>
      <c r="C919">
        <v>88.52</v>
      </c>
      <c r="D919">
        <v>159.22999999999999</v>
      </c>
      <c r="E919">
        <v>301.5</v>
      </c>
    </row>
    <row r="920" spans="1:5" x14ac:dyDescent="0.25">
      <c r="A920" s="1">
        <v>23</v>
      </c>
      <c r="B920" s="1">
        <v>230230</v>
      </c>
      <c r="C920">
        <v>84.78</v>
      </c>
      <c r="D920">
        <v>121.26</v>
      </c>
      <c r="E920">
        <v>219.61</v>
      </c>
    </row>
    <row r="921" spans="1:5" x14ac:dyDescent="0.25">
      <c r="A921" s="1">
        <v>23</v>
      </c>
      <c r="B921" s="1">
        <v>230240</v>
      </c>
      <c r="C921">
        <v>72.19</v>
      </c>
      <c r="D921">
        <v>162.46</v>
      </c>
      <c r="E921">
        <v>246.69</v>
      </c>
    </row>
    <row r="922" spans="1:5" x14ac:dyDescent="0.25">
      <c r="A922" s="1">
        <v>23</v>
      </c>
      <c r="B922" s="1">
        <v>230250</v>
      </c>
      <c r="C922">
        <v>144.61000000000001</v>
      </c>
      <c r="D922">
        <v>225.15</v>
      </c>
      <c r="E922">
        <v>318.83999999999997</v>
      </c>
    </row>
    <row r="923" spans="1:5" x14ac:dyDescent="0.25">
      <c r="A923" s="1">
        <v>23</v>
      </c>
      <c r="B923" s="1">
        <v>230260</v>
      </c>
      <c r="C923">
        <v>95.77</v>
      </c>
      <c r="D923">
        <v>196.22</v>
      </c>
      <c r="E923">
        <v>259.47000000000003</v>
      </c>
    </row>
    <row r="924" spans="1:5" x14ac:dyDescent="0.25">
      <c r="A924" s="1">
        <v>23</v>
      </c>
      <c r="B924" s="1">
        <v>230270</v>
      </c>
      <c r="C924">
        <v>102.09</v>
      </c>
      <c r="D924">
        <v>245.3</v>
      </c>
      <c r="E924">
        <v>300.07</v>
      </c>
    </row>
    <row r="925" spans="1:5" x14ac:dyDescent="0.25">
      <c r="A925" s="1">
        <v>23</v>
      </c>
      <c r="B925" s="1">
        <v>230280</v>
      </c>
      <c r="C925">
        <v>95.02</v>
      </c>
      <c r="D925">
        <v>151.84</v>
      </c>
      <c r="E925">
        <v>267.23</v>
      </c>
    </row>
    <row r="926" spans="1:5" x14ac:dyDescent="0.25">
      <c r="A926" s="1">
        <v>23</v>
      </c>
      <c r="B926" s="1">
        <v>230290</v>
      </c>
      <c r="C926">
        <v>76.45</v>
      </c>
      <c r="D926">
        <v>108.61</v>
      </c>
      <c r="E926">
        <v>202.69</v>
      </c>
    </row>
    <row r="927" spans="1:5" x14ac:dyDescent="0.25">
      <c r="A927" s="1">
        <v>23</v>
      </c>
      <c r="B927" s="1">
        <v>230300</v>
      </c>
      <c r="C927">
        <v>77.55</v>
      </c>
      <c r="D927">
        <v>133.41999999999999</v>
      </c>
      <c r="E927">
        <v>201.93</v>
      </c>
    </row>
    <row r="928" spans="1:5" x14ac:dyDescent="0.25">
      <c r="A928" s="1">
        <v>23</v>
      </c>
      <c r="B928" s="1">
        <v>230310</v>
      </c>
      <c r="C928">
        <v>88.01</v>
      </c>
      <c r="D928">
        <v>133.11000000000001</v>
      </c>
      <c r="E928">
        <v>223.75</v>
      </c>
    </row>
    <row r="929" spans="1:5" x14ac:dyDescent="0.25">
      <c r="A929" s="1">
        <v>23</v>
      </c>
      <c r="B929" s="1">
        <v>230320</v>
      </c>
      <c r="C929">
        <v>60.52</v>
      </c>
      <c r="D929">
        <v>123.1</v>
      </c>
      <c r="E929">
        <v>241.49</v>
      </c>
    </row>
    <row r="930" spans="1:5" x14ac:dyDescent="0.25">
      <c r="A930" s="1">
        <v>23</v>
      </c>
      <c r="B930" s="1">
        <v>230330</v>
      </c>
      <c r="C930">
        <v>89.09</v>
      </c>
      <c r="D930">
        <v>129.02000000000001</v>
      </c>
      <c r="E930">
        <v>237.33</v>
      </c>
    </row>
    <row r="931" spans="1:5" x14ac:dyDescent="0.25">
      <c r="A931" s="1">
        <v>23</v>
      </c>
      <c r="B931" s="1">
        <v>230340</v>
      </c>
      <c r="C931">
        <v>64.819999999999993</v>
      </c>
      <c r="D931">
        <v>150.30000000000001</v>
      </c>
      <c r="E931">
        <v>220.78</v>
      </c>
    </row>
    <row r="932" spans="1:5" x14ac:dyDescent="0.25">
      <c r="A932" s="1">
        <v>23</v>
      </c>
      <c r="B932" s="1">
        <v>230350</v>
      </c>
      <c r="C932">
        <v>98.69</v>
      </c>
      <c r="D932">
        <v>228.54</v>
      </c>
      <c r="E932">
        <v>304.07</v>
      </c>
    </row>
    <row r="933" spans="1:5" x14ac:dyDescent="0.25">
      <c r="A933" s="1">
        <v>23</v>
      </c>
      <c r="B933" s="1">
        <v>230360</v>
      </c>
      <c r="C933">
        <v>97.57</v>
      </c>
      <c r="D933">
        <v>105.64</v>
      </c>
      <c r="E933">
        <v>243.71</v>
      </c>
    </row>
    <row r="934" spans="1:5" x14ac:dyDescent="0.25">
      <c r="A934" s="1">
        <v>23</v>
      </c>
      <c r="B934" s="1">
        <v>230365</v>
      </c>
      <c r="C934" s="3">
        <f>D934*Variação!$C$3</f>
        <v>59.662070000000007</v>
      </c>
      <c r="D934">
        <v>106.73</v>
      </c>
      <c r="E934">
        <v>221.12</v>
      </c>
    </row>
    <row r="935" spans="1:5" x14ac:dyDescent="0.25">
      <c r="A935" s="1">
        <v>23</v>
      </c>
      <c r="B935" s="1">
        <v>230370</v>
      </c>
      <c r="C935">
        <v>143.56</v>
      </c>
      <c r="D935">
        <v>255.02</v>
      </c>
      <c r="E935">
        <v>366.8</v>
      </c>
    </row>
    <row r="936" spans="1:5" x14ac:dyDescent="0.25">
      <c r="A936" s="1">
        <v>23</v>
      </c>
      <c r="B936" s="1">
        <v>230380</v>
      </c>
      <c r="C936">
        <v>133.84</v>
      </c>
      <c r="D936">
        <v>188.45</v>
      </c>
      <c r="E936">
        <v>313.61</v>
      </c>
    </row>
    <row r="937" spans="1:5" x14ac:dyDescent="0.25">
      <c r="A937" s="1">
        <v>23</v>
      </c>
      <c r="B937" s="1">
        <v>230390</v>
      </c>
      <c r="C937">
        <v>70.58</v>
      </c>
      <c r="D937">
        <v>136.93</v>
      </c>
      <c r="E937">
        <v>205.38</v>
      </c>
    </row>
    <row r="938" spans="1:5" x14ac:dyDescent="0.25">
      <c r="A938" s="1">
        <v>23</v>
      </c>
      <c r="B938" s="1">
        <v>230393</v>
      </c>
      <c r="C938" s="3">
        <f>D938*Variação!$C$3</f>
        <v>57.319860000000006</v>
      </c>
      <c r="D938">
        <v>102.54</v>
      </c>
      <c r="E938">
        <v>167.46</v>
      </c>
    </row>
    <row r="939" spans="1:5" x14ac:dyDescent="0.25">
      <c r="A939" s="1">
        <v>23</v>
      </c>
      <c r="B939" s="1">
        <v>230395</v>
      </c>
      <c r="C939">
        <v>96.19</v>
      </c>
      <c r="D939">
        <v>163.11000000000001</v>
      </c>
      <c r="E939">
        <v>275.02999999999997</v>
      </c>
    </row>
    <row r="940" spans="1:5" x14ac:dyDescent="0.25">
      <c r="A940" s="1">
        <v>23</v>
      </c>
      <c r="B940" s="1">
        <v>230400</v>
      </c>
      <c r="C940">
        <v>89.22</v>
      </c>
      <c r="D940">
        <v>127.59</v>
      </c>
      <c r="E940">
        <v>208.29</v>
      </c>
    </row>
    <row r="941" spans="1:5" x14ac:dyDescent="0.25">
      <c r="A941" s="1">
        <v>23</v>
      </c>
      <c r="B941" s="1">
        <v>230410</v>
      </c>
      <c r="C941">
        <v>124.88</v>
      </c>
      <c r="D941">
        <v>238.36</v>
      </c>
      <c r="E941">
        <v>366.61</v>
      </c>
    </row>
    <row r="942" spans="1:5" x14ac:dyDescent="0.25">
      <c r="A942" s="1">
        <v>23</v>
      </c>
      <c r="B942" s="1">
        <v>230420</v>
      </c>
      <c r="C942">
        <v>184.88</v>
      </c>
      <c r="D942">
        <v>330.36</v>
      </c>
      <c r="E942">
        <v>459.98</v>
      </c>
    </row>
    <row r="943" spans="1:5" x14ac:dyDescent="0.25">
      <c r="A943" s="1">
        <v>23</v>
      </c>
      <c r="B943" s="1">
        <v>230423</v>
      </c>
      <c r="C943">
        <v>51.89</v>
      </c>
      <c r="D943">
        <v>105.06</v>
      </c>
      <c r="E943">
        <v>167.75</v>
      </c>
    </row>
    <row r="944" spans="1:5" x14ac:dyDescent="0.25">
      <c r="A944" s="1">
        <v>23</v>
      </c>
      <c r="B944" s="1">
        <v>230425</v>
      </c>
      <c r="C944">
        <v>90.67</v>
      </c>
      <c r="D944">
        <v>143.29</v>
      </c>
      <c r="E944">
        <v>279.42</v>
      </c>
    </row>
    <row r="945" spans="1:5" x14ac:dyDescent="0.25">
      <c r="A945" s="1">
        <v>23</v>
      </c>
      <c r="B945" s="1">
        <v>230426</v>
      </c>
      <c r="C945">
        <v>84.98</v>
      </c>
      <c r="D945">
        <v>171.45</v>
      </c>
      <c r="E945">
        <v>230.02</v>
      </c>
    </row>
    <row r="946" spans="1:5" x14ac:dyDescent="0.25">
      <c r="A946" s="1">
        <v>23</v>
      </c>
      <c r="B946" s="1">
        <v>230427</v>
      </c>
      <c r="C946">
        <v>90.1</v>
      </c>
      <c r="D946">
        <v>158.83000000000001</v>
      </c>
      <c r="E946">
        <v>239.92</v>
      </c>
    </row>
    <row r="947" spans="1:5" x14ac:dyDescent="0.25">
      <c r="A947" s="1">
        <v>23</v>
      </c>
      <c r="B947" s="1">
        <v>230428</v>
      </c>
      <c r="C947">
        <v>164.65</v>
      </c>
      <c r="D947">
        <v>210.51</v>
      </c>
      <c r="E947">
        <v>605.08000000000004</v>
      </c>
    </row>
    <row r="948" spans="1:5" x14ac:dyDescent="0.25">
      <c r="A948" s="1">
        <v>23</v>
      </c>
      <c r="B948" s="1">
        <v>230430</v>
      </c>
      <c r="C948">
        <v>76.680000000000007</v>
      </c>
      <c r="D948">
        <v>143.44999999999999</v>
      </c>
      <c r="E948">
        <v>227.42</v>
      </c>
    </row>
    <row r="949" spans="1:5" x14ac:dyDescent="0.25">
      <c r="A949" s="1">
        <v>23</v>
      </c>
      <c r="B949" s="1">
        <v>230435</v>
      </c>
      <c r="C949">
        <v>93.46</v>
      </c>
      <c r="D949">
        <v>182.53</v>
      </c>
      <c r="E949">
        <v>291.33</v>
      </c>
    </row>
    <row r="950" spans="1:5" x14ac:dyDescent="0.25">
      <c r="A950" s="1">
        <v>23</v>
      </c>
      <c r="B950" s="1">
        <v>230440</v>
      </c>
      <c r="C950">
        <v>374.97</v>
      </c>
      <c r="D950">
        <v>603.29</v>
      </c>
      <c r="E950">
        <v>812.61</v>
      </c>
    </row>
    <row r="951" spans="1:5" x14ac:dyDescent="0.25">
      <c r="A951" s="1">
        <v>23</v>
      </c>
      <c r="B951" s="1">
        <v>230445</v>
      </c>
      <c r="C951" s="3">
        <f>D951*Variação!$C$3</f>
        <v>116.01486000000001</v>
      </c>
      <c r="D951">
        <v>207.54</v>
      </c>
      <c r="E951">
        <v>261.19</v>
      </c>
    </row>
    <row r="952" spans="1:5" x14ac:dyDescent="0.25">
      <c r="A952" s="1">
        <v>23</v>
      </c>
      <c r="B952" s="1">
        <v>230450</v>
      </c>
      <c r="C952">
        <v>89.55</v>
      </c>
      <c r="D952">
        <v>139.86000000000001</v>
      </c>
      <c r="E952">
        <v>244.39</v>
      </c>
    </row>
    <row r="953" spans="1:5" x14ac:dyDescent="0.25">
      <c r="A953" s="1">
        <v>23</v>
      </c>
      <c r="B953" s="1">
        <v>230460</v>
      </c>
      <c r="C953">
        <v>74.13</v>
      </c>
      <c r="D953">
        <v>109.7</v>
      </c>
      <c r="E953">
        <v>239.32</v>
      </c>
    </row>
    <row r="954" spans="1:5" x14ac:dyDescent="0.25">
      <c r="A954" s="1">
        <v>23</v>
      </c>
      <c r="B954" s="1">
        <v>230465</v>
      </c>
      <c r="C954">
        <v>44.93</v>
      </c>
      <c r="D954">
        <v>102.64</v>
      </c>
      <c r="E954">
        <v>192.89</v>
      </c>
    </row>
    <row r="955" spans="1:5" x14ac:dyDescent="0.25">
      <c r="A955" s="1">
        <v>23</v>
      </c>
      <c r="B955" s="1">
        <v>230470</v>
      </c>
      <c r="C955">
        <v>74.790000000000006</v>
      </c>
      <c r="D955">
        <v>108.22</v>
      </c>
      <c r="E955">
        <v>170.49</v>
      </c>
    </row>
    <row r="956" spans="1:5" x14ac:dyDescent="0.25">
      <c r="A956" s="1">
        <v>23</v>
      </c>
      <c r="B956" s="1">
        <v>230480</v>
      </c>
      <c r="C956">
        <v>53.08</v>
      </c>
      <c r="D956">
        <v>95.35</v>
      </c>
      <c r="E956">
        <v>221.06</v>
      </c>
    </row>
    <row r="957" spans="1:5" x14ac:dyDescent="0.25">
      <c r="A957" s="1">
        <v>23</v>
      </c>
      <c r="B957" s="1">
        <v>230490</v>
      </c>
      <c r="C957">
        <v>88.47</v>
      </c>
      <c r="D957">
        <v>161.49</v>
      </c>
      <c r="E957">
        <v>303.35000000000002</v>
      </c>
    </row>
    <row r="958" spans="1:5" x14ac:dyDescent="0.25">
      <c r="A958" s="1">
        <v>23</v>
      </c>
      <c r="B958" s="1">
        <v>230495</v>
      </c>
      <c r="C958">
        <v>89.71</v>
      </c>
      <c r="D958">
        <v>140.24</v>
      </c>
      <c r="E958">
        <v>231.79</v>
      </c>
    </row>
    <row r="959" spans="1:5" x14ac:dyDescent="0.25">
      <c r="A959" s="1">
        <v>23</v>
      </c>
      <c r="B959" s="1">
        <v>230500</v>
      </c>
      <c r="C959">
        <v>86.4</v>
      </c>
      <c r="D959">
        <v>154.21</v>
      </c>
      <c r="E959">
        <v>242.8</v>
      </c>
    </row>
    <row r="960" spans="1:5" x14ac:dyDescent="0.25">
      <c r="A960" s="1">
        <v>23</v>
      </c>
      <c r="B960" s="1">
        <v>230510</v>
      </c>
      <c r="C960">
        <v>86.25</v>
      </c>
      <c r="D960">
        <v>165.85</v>
      </c>
      <c r="E960">
        <v>281.61</v>
      </c>
    </row>
    <row r="961" spans="1:5" x14ac:dyDescent="0.25">
      <c r="A961" s="1">
        <v>23</v>
      </c>
      <c r="B961" s="1">
        <v>230520</v>
      </c>
      <c r="C961">
        <v>61.63</v>
      </c>
      <c r="D961">
        <v>141.83000000000001</v>
      </c>
      <c r="E961">
        <v>241.33</v>
      </c>
    </row>
    <row r="962" spans="1:5" x14ac:dyDescent="0.25">
      <c r="A962" s="1">
        <v>23</v>
      </c>
      <c r="B962" s="1">
        <v>230523</v>
      </c>
      <c r="C962">
        <v>117.03</v>
      </c>
      <c r="D962">
        <v>247.38</v>
      </c>
      <c r="E962">
        <v>317.75</v>
      </c>
    </row>
    <row r="963" spans="1:5" x14ac:dyDescent="0.25">
      <c r="A963" s="1">
        <v>23</v>
      </c>
      <c r="B963" s="1">
        <v>230526</v>
      </c>
      <c r="C963">
        <v>62.42</v>
      </c>
      <c r="D963">
        <v>124.02</v>
      </c>
      <c r="E963">
        <v>199.25</v>
      </c>
    </row>
    <row r="964" spans="1:5" x14ac:dyDescent="0.25">
      <c r="A964" s="1">
        <v>23</v>
      </c>
      <c r="B964" s="1">
        <v>230530</v>
      </c>
      <c r="C964">
        <v>66.45</v>
      </c>
      <c r="D964">
        <v>156.19</v>
      </c>
      <c r="E964">
        <v>255.58</v>
      </c>
    </row>
    <row r="965" spans="1:5" x14ac:dyDescent="0.25">
      <c r="A965" s="1">
        <v>23</v>
      </c>
      <c r="B965" s="1">
        <v>230533</v>
      </c>
      <c r="C965">
        <v>70.27</v>
      </c>
      <c r="D965">
        <v>126.46</v>
      </c>
      <c r="E965">
        <v>192.66</v>
      </c>
    </row>
    <row r="966" spans="1:5" x14ac:dyDescent="0.25">
      <c r="A966" s="1">
        <v>23</v>
      </c>
      <c r="B966" s="1">
        <v>230535</v>
      </c>
      <c r="C966">
        <v>128.87</v>
      </c>
      <c r="D966">
        <v>178.64</v>
      </c>
      <c r="E966">
        <v>277.5</v>
      </c>
    </row>
    <row r="967" spans="1:5" x14ac:dyDescent="0.25">
      <c r="A967" s="1">
        <v>23</v>
      </c>
      <c r="B967" s="1">
        <v>230540</v>
      </c>
      <c r="C967">
        <v>89.93</v>
      </c>
      <c r="D967">
        <v>170.42</v>
      </c>
      <c r="E967">
        <v>268.98</v>
      </c>
    </row>
    <row r="968" spans="1:5" x14ac:dyDescent="0.25">
      <c r="A968" s="1">
        <v>23</v>
      </c>
      <c r="B968" s="1">
        <v>230550</v>
      </c>
      <c r="C968">
        <v>177.79</v>
      </c>
      <c r="D968">
        <v>296.70999999999998</v>
      </c>
      <c r="E968">
        <v>426.08</v>
      </c>
    </row>
    <row r="969" spans="1:5" x14ac:dyDescent="0.25">
      <c r="A969" s="1">
        <v>23</v>
      </c>
      <c r="B969" s="1">
        <v>230560</v>
      </c>
      <c r="C969">
        <v>80.239999999999995</v>
      </c>
      <c r="D969">
        <v>193.66</v>
      </c>
      <c r="E969">
        <v>257.47000000000003</v>
      </c>
    </row>
    <row r="970" spans="1:5" x14ac:dyDescent="0.25">
      <c r="A970" s="1">
        <v>23</v>
      </c>
      <c r="B970" s="1">
        <v>230565</v>
      </c>
      <c r="C970">
        <v>64.7</v>
      </c>
      <c r="D970">
        <v>104.16</v>
      </c>
      <c r="E970">
        <v>178.98</v>
      </c>
    </row>
    <row r="971" spans="1:5" x14ac:dyDescent="0.25">
      <c r="A971" s="1">
        <v>23</v>
      </c>
      <c r="B971" s="1">
        <v>230570</v>
      </c>
      <c r="C971">
        <v>74.099999999999994</v>
      </c>
      <c r="D971">
        <v>164.1</v>
      </c>
      <c r="E971">
        <v>372.75</v>
      </c>
    </row>
    <row r="972" spans="1:5" x14ac:dyDescent="0.25">
      <c r="A972" s="1">
        <v>23</v>
      </c>
      <c r="B972" s="1">
        <v>230580</v>
      </c>
      <c r="C972">
        <v>90</v>
      </c>
      <c r="D972">
        <v>188.9</v>
      </c>
      <c r="E972">
        <v>295.10000000000002</v>
      </c>
    </row>
    <row r="973" spans="1:5" x14ac:dyDescent="0.25">
      <c r="A973" s="1">
        <v>23</v>
      </c>
      <c r="B973" s="1">
        <v>230590</v>
      </c>
      <c r="C973">
        <v>73.34</v>
      </c>
      <c r="D973">
        <v>132.06</v>
      </c>
      <c r="E973">
        <v>219.26</v>
      </c>
    </row>
    <row r="974" spans="1:5" x14ac:dyDescent="0.25">
      <c r="A974" s="1">
        <v>23</v>
      </c>
      <c r="B974" s="1">
        <v>230600</v>
      </c>
      <c r="C974">
        <v>75.790000000000006</v>
      </c>
      <c r="D974">
        <v>217.77</v>
      </c>
      <c r="E974">
        <v>325.83</v>
      </c>
    </row>
    <row r="975" spans="1:5" x14ac:dyDescent="0.25">
      <c r="A975" s="1">
        <v>23</v>
      </c>
      <c r="B975" s="1">
        <v>230610</v>
      </c>
      <c r="C975">
        <v>71.03</v>
      </c>
      <c r="D975">
        <v>121.85</v>
      </c>
      <c r="E975">
        <v>204.55</v>
      </c>
    </row>
    <row r="976" spans="1:5" x14ac:dyDescent="0.25">
      <c r="A976" s="1">
        <v>23</v>
      </c>
      <c r="B976" s="1">
        <v>230620</v>
      </c>
      <c r="C976">
        <v>76.010000000000005</v>
      </c>
      <c r="D976">
        <v>147.30000000000001</v>
      </c>
      <c r="E976">
        <v>291.85000000000002</v>
      </c>
    </row>
    <row r="977" spans="1:5" x14ac:dyDescent="0.25">
      <c r="A977" s="1">
        <v>23</v>
      </c>
      <c r="B977" s="1">
        <v>230625</v>
      </c>
      <c r="C977" s="3">
        <f>D977*Variação!$C$3</f>
        <v>106.15969000000001</v>
      </c>
      <c r="D977">
        <v>189.91</v>
      </c>
      <c r="E977">
        <v>274.06</v>
      </c>
    </row>
    <row r="978" spans="1:5" x14ac:dyDescent="0.25">
      <c r="A978" s="1">
        <v>23</v>
      </c>
      <c r="B978" s="1">
        <v>230630</v>
      </c>
      <c r="C978">
        <v>107.36</v>
      </c>
      <c r="D978">
        <v>180.15</v>
      </c>
      <c r="E978">
        <v>251.11</v>
      </c>
    </row>
    <row r="979" spans="1:5" x14ac:dyDescent="0.25">
      <c r="A979" s="1">
        <v>23</v>
      </c>
      <c r="B979" s="1">
        <v>230640</v>
      </c>
      <c r="C979">
        <v>76.17</v>
      </c>
      <c r="D979">
        <v>163.08000000000001</v>
      </c>
      <c r="E979">
        <v>259.10000000000002</v>
      </c>
    </row>
    <row r="980" spans="1:5" x14ac:dyDescent="0.25">
      <c r="A980" s="1">
        <v>23</v>
      </c>
      <c r="B980" s="1">
        <v>230650</v>
      </c>
      <c r="C980">
        <v>67.87</v>
      </c>
      <c r="D980">
        <v>136.22</v>
      </c>
      <c r="E980">
        <v>205.87</v>
      </c>
    </row>
    <row r="981" spans="1:5" x14ac:dyDescent="0.25">
      <c r="A981" s="1">
        <v>23</v>
      </c>
      <c r="B981" s="1">
        <v>230655</v>
      </c>
      <c r="C981">
        <v>83.98</v>
      </c>
      <c r="D981">
        <v>124.31</v>
      </c>
      <c r="E981">
        <v>209.93</v>
      </c>
    </row>
    <row r="982" spans="1:5" x14ac:dyDescent="0.25">
      <c r="A982" s="1">
        <v>23</v>
      </c>
      <c r="B982" s="1">
        <v>230660</v>
      </c>
      <c r="C982">
        <v>57.99</v>
      </c>
      <c r="D982">
        <v>106.42</v>
      </c>
      <c r="E982">
        <v>194.31</v>
      </c>
    </row>
    <row r="983" spans="1:5" x14ac:dyDescent="0.25">
      <c r="A983" s="1">
        <v>23</v>
      </c>
      <c r="B983" s="1">
        <v>230670</v>
      </c>
      <c r="C983">
        <v>80.67</v>
      </c>
      <c r="D983">
        <v>171.47</v>
      </c>
      <c r="E983">
        <v>244.87</v>
      </c>
    </row>
    <row r="984" spans="1:5" x14ac:dyDescent="0.25">
      <c r="A984" s="1">
        <v>23</v>
      </c>
      <c r="B984" s="1">
        <v>230680</v>
      </c>
      <c r="C984">
        <v>116.83</v>
      </c>
      <c r="D984">
        <v>168.44</v>
      </c>
      <c r="E984">
        <v>283.99</v>
      </c>
    </row>
    <row r="985" spans="1:5" x14ac:dyDescent="0.25">
      <c r="A985" s="1">
        <v>23</v>
      </c>
      <c r="B985" s="1">
        <v>230690</v>
      </c>
      <c r="C985">
        <v>112.35</v>
      </c>
      <c r="D985">
        <v>235.31</v>
      </c>
      <c r="E985">
        <v>282.19</v>
      </c>
    </row>
    <row r="986" spans="1:5" x14ac:dyDescent="0.25">
      <c r="A986" s="1">
        <v>23</v>
      </c>
      <c r="B986" s="1">
        <v>230700</v>
      </c>
      <c r="C986">
        <v>99.57</v>
      </c>
      <c r="D986">
        <v>167.38</v>
      </c>
      <c r="E986">
        <v>270.77</v>
      </c>
    </row>
    <row r="987" spans="1:5" x14ac:dyDescent="0.25">
      <c r="A987" s="1">
        <v>23</v>
      </c>
      <c r="B987" s="1">
        <v>230710</v>
      </c>
      <c r="C987">
        <v>74.3</v>
      </c>
      <c r="D987">
        <v>129.72</v>
      </c>
      <c r="E987">
        <v>240.02</v>
      </c>
    </row>
    <row r="988" spans="1:5" x14ac:dyDescent="0.25">
      <c r="A988" s="1">
        <v>23</v>
      </c>
      <c r="B988" s="1">
        <v>230720</v>
      </c>
      <c r="C988">
        <v>79.84</v>
      </c>
      <c r="D988">
        <v>183.21</v>
      </c>
      <c r="E988">
        <v>263.64999999999998</v>
      </c>
    </row>
    <row r="989" spans="1:5" x14ac:dyDescent="0.25">
      <c r="A989" s="1">
        <v>23</v>
      </c>
      <c r="B989" s="1">
        <v>230725</v>
      </c>
      <c r="C989" s="3">
        <f>D989*Variação!$C$3</f>
        <v>104.79573000000001</v>
      </c>
      <c r="D989">
        <v>187.47</v>
      </c>
      <c r="E989">
        <v>363.51</v>
      </c>
    </row>
    <row r="990" spans="1:5" x14ac:dyDescent="0.25">
      <c r="A990" s="1">
        <v>23</v>
      </c>
      <c r="B990" s="1">
        <v>230730</v>
      </c>
      <c r="C990">
        <v>172.26</v>
      </c>
      <c r="D990">
        <v>289.57</v>
      </c>
      <c r="E990">
        <v>433.27</v>
      </c>
    </row>
    <row r="991" spans="1:5" x14ac:dyDescent="0.25">
      <c r="A991" s="1">
        <v>23</v>
      </c>
      <c r="B991" s="1">
        <v>230740</v>
      </c>
      <c r="C991">
        <v>65.55</v>
      </c>
      <c r="D991">
        <v>128.83000000000001</v>
      </c>
      <c r="E991">
        <v>224.19</v>
      </c>
    </row>
    <row r="992" spans="1:5" x14ac:dyDescent="0.25">
      <c r="A992" s="1">
        <v>23</v>
      </c>
      <c r="B992" s="1">
        <v>230750</v>
      </c>
      <c r="C992">
        <v>83.88</v>
      </c>
      <c r="D992">
        <v>138.71</v>
      </c>
      <c r="E992">
        <v>263.43</v>
      </c>
    </row>
    <row r="993" spans="1:5" x14ac:dyDescent="0.25">
      <c r="A993" s="1">
        <v>23</v>
      </c>
      <c r="B993" s="1">
        <v>230760</v>
      </c>
      <c r="C993">
        <v>134.53</v>
      </c>
      <c r="D993">
        <v>259.89999999999998</v>
      </c>
      <c r="E993">
        <v>398.67</v>
      </c>
    </row>
    <row r="994" spans="1:5" x14ac:dyDescent="0.25">
      <c r="A994" s="1">
        <v>23</v>
      </c>
      <c r="B994" s="1">
        <v>230763</v>
      </c>
      <c r="C994">
        <v>62.47</v>
      </c>
      <c r="D994">
        <v>146.21</v>
      </c>
      <c r="E994">
        <v>220.56</v>
      </c>
    </row>
    <row r="995" spans="1:5" x14ac:dyDescent="0.25">
      <c r="A995" s="1">
        <v>23</v>
      </c>
      <c r="B995" s="1">
        <v>230765</v>
      </c>
      <c r="C995">
        <v>133.22999999999999</v>
      </c>
      <c r="D995">
        <v>255.22</v>
      </c>
      <c r="E995">
        <v>355.11</v>
      </c>
    </row>
    <row r="996" spans="1:5" x14ac:dyDescent="0.25">
      <c r="A996" s="1">
        <v>23</v>
      </c>
      <c r="B996" s="1">
        <v>230770</v>
      </c>
      <c r="C996">
        <v>113.89</v>
      </c>
      <c r="D996">
        <v>206.55</v>
      </c>
      <c r="E996">
        <v>289.83999999999997</v>
      </c>
    </row>
    <row r="997" spans="1:5" x14ac:dyDescent="0.25">
      <c r="A997" s="1">
        <v>23</v>
      </c>
      <c r="B997" s="1">
        <v>230780</v>
      </c>
      <c r="C997">
        <v>82.5</v>
      </c>
      <c r="D997">
        <v>156.6</v>
      </c>
      <c r="E997">
        <v>265.97000000000003</v>
      </c>
    </row>
    <row r="998" spans="1:5" x14ac:dyDescent="0.25">
      <c r="A998" s="1">
        <v>23</v>
      </c>
      <c r="B998" s="1">
        <v>230790</v>
      </c>
      <c r="C998">
        <v>74.02</v>
      </c>
      <c r="D998">
        <v>110.48</v>
      </c>
      <c r="E998">
        <v>229.15</v>
      </c>
    </row>
    <row r="999" spans="1:5" x14ac:dyDescent="0.25">
      <c r="A999" s="1">
        <v>23</v>
      </c>
      <c r="B999" s="1">
        <v>230800</v>
      </c>
      <c r="C999">
        <v>80.16</v>
      </c>
      <c r="D999">
        <v>135.47999999999999</v>
      </c>
      <c r="E999">
        <v>224.68</v>
      </c>
    </row>
    <row r="1000" spans="1:5" x14ac:dyDescent="0.25">
      <c r="A1000" s="1">
        <v>23</v>
      </c>
      <c r="B1000" s="1">
        <v>230810</v>
      </c>
      <c r="C1000">
        <v>66.81</v>
      </c>
      <c r="D1000">
        <v>166.01</v>
      </c>
      <c r="E1000">
        <v>231.84</v>
      </c>
    </row>
    <row r="1001" spans="1:5" x14ac:dyDescent="0.25">
      <c r="A1001" s="1">
        <v>23</v>
      </c>
      <c r="B1001" s="1">
        <v>230820</v>
      </c>
      <c r="C1001">
        <v>67.58</v>
      </c>
      <c r="D1001">
        <v>156.63</v>
      </c>
      <c r="E1001">
        <v>257.22000000000003</v>
      </c>
    </row>
    <row r="1002" spans="1:5" x14ac:dyDescent="0.25">
      <c r="A1002" s="1">
        <v>23</v>
      </c>
      <c r="B1002" s="1">
        <v>230830</v>
      </c>
      <c r="C1002">
        <v>91.48</v>
      </c>
      <c r="D1002">
        <v>154.88</v>
      </c>
      <c r="E1002">
        <v>260.18</v>
      </c>
    </row>
    <row r="1003" spans="1:5" x14ac:dyDescent="0.25">
      <c r="A1003" s="1">
        <v>23</v>
      </c>
      <c r="B1003" s="1">
        <v>230835</v>
      </c>
      <c r="C1003">
        <v>53.89</v>
      </c>
      <c r="D1003">
        <v>158.32</v>
      </c>
      <c r="E1003">
        <v>258.16000000000003</v>
      </c>
    </row>
    <row r="1004" spans="1:5" x14ac:dyDescent="0.25">
      <c r="A1004" s="1">
        <v>23</v>
      </c>
      <c r="B1004" s="1">
        <v>230837</v>
      </c>
      <c r="C1004">
        <v>53.21</v>
      </c>
      <c r="D1004">
        <v>92.61</v>
      </c>
      <c r="E1004">
        <v>187.2</v>
      </c>
    </row>
    <row r="1005" spans="1:5" x14ac:dyDescent="0.25">
      <c r="A1005" s="1">
        <v>23</v>
      </c>
      <c r="B1005" s="1">
        <v>230840</v>
      </c>
      <c r="C1005">
        <v>86.58</v>
      </c>
      <c r="D1005">
        <v>190.82</v>
      </c>
      <c r="E1005">
        <v>292.58</v>
      </c>
    </row>
    <row r="1006" spans="1:5" x14ac:dyDescent="0.25">
      <c r="A1006" s="1">
        <v>23</v>
      </c>
      <c r="B1006" s="1">
        <v>230850</v>
      </c>
      <c r="C1006">
        <v>78.69</v>
      </c>
      <c r="D1006">
        <v>147.68</v>
      </c>
      <c r="E1006">
        <v>242.34</v>
      </c>
    </row>
    <row r="1007" spans="1:5" x14ac:dyDescent="0.25">
      <c r="A1007" s="1">
        <v>23</v>
      </c>
      <c r="B1007" s="1">
        <v>230860</v>
      </c>
      <c r="C1007">
        <v>60.35</v>
      </c>
      <c r="D1007">
        <v>117.63</v>
      </c>
      <c r="E1007">
        <v>234.1</v>
      </c>
    </row>
    <row r="1008" spans="1:5" x14ac:dyDescent="0.25">
      <c r="A1008" s="1">
        <v>23</v>
      </c>
      <c r="B1008" s="1">
        <v>230870</v>
      </c>
      <c r="C1008">
        <v>95.66</v>
      </c>
      <c r="D1008">
        <v>214.8</v>
      </c>
      <c r="E1008">
        <v>273.70999999999998</v>
      </c>
    </row>
    <row r="1009" spans="1:5" x14ac:dyDescent="0.25">
      <c r="A1009" s="1">
        <v>23</v>
      </c>
      <c r="B1009" s="1">
        <v>230880</v>
      </c>
      <c r="C1009">
        <v>86.13</v>
      </c>
      <c r="D1009">
        <v>104.92</v>
      </c>
      <c r="E1009">
        <v>171.9</v>
      </c>
    </row>
    <row r="1010" spans="1:5" x14ac:dyDescent="0.25">
      <c r="A1010" s="1">
        <v>23</v>
      </c>
      <c r="B1010" s="1">
        <v>230890</v>
      </c>
      <c r="C1010">
        <v>69.87</v>
      </c>
      <c r="D1010">
        <v>130.16999999999999</v>
      </c>
      <c r="E1010">
        <v>203.09</v>
      </c>
    </row>
    <row r="1011" spans="1:5" x14ac:dyDescent="0.25">
      <c r="A1011" s="1">
        <v>23</v>
      </c>
      <c r="B1011" s="1">
        <v>230900</v>
      </c>
      <c r="C1011">
        <v>70.45</v>
      </c>
      <c r="D1011">
        <v>154.88999999999999</v>
      </c>
      <c r="E1011">
        <v>251.89</v>
      </c>
    </row>
    <row r="1012" spans="1:5" x14ac:dyDescent="0.25">
      <c r="A1012" s="1">
        <v>23</v>
      </c>
      <c r="B1012" s="1">
        <v>230910</v>
      </c>
      <c r="C1012">
        <v>99.48</v>
      </c>
      <c r="D1012">
        <v>180.4</v>
      </c>
      <c r="E1012">
        <v>241.5</v>
      </c>
    </row>
    <row r="1013" spans="1:5" x14ac:dyDescent="0.25">
      <c r="A1013" s="1">
        <v>23</v>
      </c>
      <c r="B1013" s="1">
        <v>230920</v>
      </c>
      <c r="C1013">
        <v>73.5</v>
      </c>
      <c r="D1013">
        <v>181.05</v>
      </c>
      <c r="E1013">
        <v>267.63</v>
      </c>
    </row>
    <row r="1014" spans="1:5" x14ac:dyDescent="0.25">
      <c r="A1014" s="1">
        <v>23</v>
      </c>
      <c r="B1014" s="1">
        <v>230930</v>
      </c>
      <c r="C1014">
        <v>88.27</v>
      </c>
      <c r="D1014">
        <v>202.89</v>
      </c>
      <c r="E1014">
        <v>301.47000000000003</v>
      </c>
    </row>
    <row r="1015" spans="1:5" x14ac:dyDescent="0.25">
      <c r="A1015" s="1">
        <v>23</v>
      </c>
      <c r="B1015" s="1">
        <v>230940</v>
      </c>
      <c r="C1015">
        <v>77.760000000000005</v>
      </c>
      <c r="D1015">
        <v>154.41</v>
      </c>
      <c r="E1015">
        <v>241.49</v>
      </c>
    </row>
    <row r="1016" spans="1:5" x14ac:dyDescent="0.25">
      <c r="A1016" s="1">
        <v>23</v>
      </c>
      <c r="B1016" s="1">
        <v>230945</v>
      </c>
      <c r="C1016">
        <v>58.1</v>
      </c>
      <c r="D1016">
        <v>112.08</v>
      </c>
      <c r="E1016">
        <v>206.1</v>
      </c>
    </row>
    <row r="1017" spans="1:5" x14ac:dyDescent="0.25">
      <c r="A1017" s="1">
        <v>23</v>
      </c>
      <c r="B1017" s="1">
        <v>230950</v>
      </c>
      <c r="C1017">
        <v>90.95</v>
      </c>
      <c r="D1017">
        <v>152.56</v>
      </c>
      <c r="E1017">
        <v>292.20999999999998</v>
      </c>
    </row>
    <row r="1018" spans="1:5" x14ac:dyDescent="0.25">
      <c r="A1018" s="1">
        <v>23</v>
      </c>
      <c r="B1018" s="1">
        <v>230960</v>
      </c>
      <c r="C1018">
        <v>137.63</v>
      </c>
      <c r="D1018">
        <v>207.28</v>
      </c>
      <c r="E1018">
        <v>347.59</v>
      </c>
    </row>
    <row r="1019" spans="1:5" x14ac:dyDescent="0.25">
      <c r="A1019" s="1">
        <v>23</v>
      </c>
      <c r="B1019" s="1">
        <v>230970</v>
      </c>
      <c r="C1019">
        <v>114.08</v>
      </c>
      <c r="D1019">
        <v>196.69</v>
      </c>
      <c r="E1019">
        <v>329.82</v>
      </c>
    </row>
    <row r="1020" spans="1:5" x14ac:dyDescent="0.25">
      <c r="A1020" s="1">
        <v>23</v>
      </c>
      <c r="B1020" s="1">
        <v>230980</v>
      </c>
      <c r="C1020">
        <v>96.6</v>
      </c>
      <c r="D1020">
        <v>159.27000000000001</v>
      </c>
      <c r="E1020">
        <v>277.27</v>
      </c>
    </row>
    <row r="1021" spans="1:5" x14ac:dyDescent="0.25">
      <c r="A1021" s="1">
        <v>23</v>
      </c>
      <c r="B1021" s="1">
        <v>230990</v>
      </c>
      <c r="C1021">
        <v>173.44</v>
      </c>
      <c r="D1021">
        <v>145.06</v>
      </c>
      <c r="E1021">
        <v>261.25</v>
      </c>
    </row>
    <row r="1022" spans="1:5" x14ac:dyDescent="0.25">
      <c r="A1022" s="1">
        <v>23</v>
      </c>
      <c r="B1022" s="1">
        <v>231000</v>
      </c>
      <c r="C1022">
        <v>54.54</v>
      </c>
      <c r="D1022">
        <v>124.27</v>
      </c>
      <c r="E1022">
        <v>281.25</v>
      </c>
    </row>
    <row r="1023" spans="1:5" x14ac:dyDescent="0.25">
      <c r="A1023" s="1">
        <v>23</v>
      </c>
      <c r="B1023" s="1">
        <v>231010</v>
      </c>
      <c r="C1023">
        <v>110.68</v>
      </c>
      <c r="D1023">
        <v>139.52000000000001</v>
      </c>
      <c r="E1023">
        <v>313.45999999999998</v>
      </c>
    </row>
    <row r="1024" spans="1:5" x14ac:dyDescent="0.25">
      <c r="A1024" s="1">
        <v>23</v>
      </c>
      <c r="B1024" s="1">
        <v>231020</v>
      </c>
      <c r="C1024">
        <v>105.18</v>
      </c>
      <c r="D1024">
        <v>159.99</v>
      </c>
      <c r="E1024">
        <v>316.17</v>
      </c>
    </row>
    <row r="1025" spans="1:5" x14ac:dyDescent="0.25">
      <c r="A1025" s="1">
        <v>23</v>
      </c>
      <c r="B1025" s="1">
        <v>231025</v>
      </c>
      <c r="C1025">
        <v>112.52</v>
      </c>
      <c r="D1025">
        <v>166.94</v>
      </c>
      <c r="E1025">
        <v>281.12</v>
      </c>
    </row>
    <row r="1026" spans="1:5" x14ac:dyDescent="0.25">
      <c r="A1026" s="1">
        <v>23</v>
      </c>
      <c r="B1026" s="1">
        <v>231030</v>
      </c>
      <c r="C1026">
        <v>91.61</v>
      </c>
      <c r="D1026">
        <v>133.94</v>
      </c>
      <c r="E1026">
        <v>207.87</v>
      </c>
    </row>
    <row r="1027" spans="1:5" x14ac:dyDescent="0.25">
      <c r="A1027" s="1">
        <v>23</v>
      </c>
      <c r="B1027" s="1">
        <v>231040</v>
      </c>
      <c r="C1027">
        <v>64.67</v>
      </c>
      <c r="D1027">
        <v>111.82</v>
      </c>
      <c r="E1027">
        <v>191.48</v>
      </c>
    </row>
    <row r="1028" spans="1:5" x14ac:dyDescent="0.25">
      <c r="A1028" s="1">
        <v>23</v>
      </c>
      <c r="B1028" s="1">
        <v>231050</v>
      </c>
      <c r="C1028">
        <v>69.38</v>
      </c>
      <c r="D1028">
        <v>161.34</v>
      </c>
      <c r="E1028">
        <v>221.47</v>
      </c>
    </row>
    <row r="1029" spans="1:5" x14ac:dyDescent="0.25">
      <c r="A1029" s="1">
        <v>23</v>
      </c>
      <c r="B1029" s="1">
        <v>231060</v>
      </c>
      <c r="C1029">
        <v>71.86</v>
      </c>
      <c r="D1029">
        <v>178.96</v>
      </c>
      <c r="E1029">
        <v>264.64</v>
      </c>
    </row>
    <row r="1030" spans="1:5" x14ac:dyDescent="0.25">
      <c r="A1030" s="1">
        <v>23</v>
      </c>
      <c r="B1030" s="1">
        <v>231070</v>
      </c>
      <c r="C1030">
        <v>84.47</v>
      </c>
      <c r="D1030">
        <v>167.63</v>
      </c>
      <c r="E1030">
        <v>256.85000000000002</v>
      </c>
    </row>
    <row r="1031" spans="1:5" x14ac:dyDescent="0.25">
      <c r="A1031" s="1">
        <v>23</v>
      </c>
      <c r="B1031" s="1">
        <v>231080</v>
      </c>
      <c r="C1031">
        <v>61.05</v>
      </c>
      <c r="D1031">
        <v>136.77000000000001</v>
      </c>
      <c r="E1031">
        <v>200.5</v>
      </c>
    </row>
    <row r="1032" spans="1:5" x14ac:dyDescent="0.25">
      <c r="A1032" s="1">
        <v>23</v>
      </c>
      <c r="B1032" s="1">
        <v>231085</v>
      </c>
      <c r="C1032">
        <v>98.38</v>
      </c>
      <c r="D1032">
        <v>206.39</v>
      </c>
      <c r="E1032">
        <v>294.06</v>
      </c>
    </row>
    <row r="1033" spans="1:5" x14ac:dyDescent="0.25">
      <c r="A1033" s="1">
        <v>23</v>
      </c>
      <c r="B1033" s="1">
        <v>231090</v>
      </c>
      <c r="C1033">
        <v>77.06</v>
      </c>
      <c r="D1033">
        <v>137.65</v>
      </c>
      <c r="E1033">
        <v>215.09</v>
      </c>
    </row>
    <row r="1034" spans="1:5" x14ac:dyDescent="0.25">
      <c r="A1034" s="1">
        <v>23</v>
      </c>
      <c r="B1034" s="1">
        <v>231095</v>
      </c>
      <c r="C1034">
        <v>60.66</v>
      </c>
      <c r="D1034">
        <v>127.66</v>
      </c>
      <c r="E1034">
        <v>188.75</v>
      </c>
    </row>
    <row r="1035" spans="1:5" x14ac:dyDescent="0.25">
      <c r="A1035" s="1">
        <v>23</v>
      </c>
      <c r="B1035" s="1">
        <v>231100</v>
      </c>
      <c r="C1035">
        <v>61.65</v>
      </c>
      <c r="D1035">
        <v>122.28</v>
      </c>
      <c r="E1035">
        <v>209.51</v>
      </c>
    </row>
    <row r="1036" spans="1:5" x14ac:dyDescent="0.25">
      <c r="A1036" s="1">
        <v>23</v>
      </c>
      <c r="B1036" s="1">
        <v>231110</v>
      </c>
      <c r="C1036">
        <v>84.06</v>
      </c>
      <c r="D1036">
        <v>168.98</v>
      </c>
      <c r="E1036">
        <v>215.84</v>
      </c>
    </row>
    <row r="1037" spans="1:5" x14ac:dyDescent="0.25">
      <c r="A1037" s="1">
        <v>23</v>
      </c>
      <c r="B1037" s="1">
        <v>231120</v>
      </c>
      <c r="C1037">
        <v>75.12</v>
      </c>
      <c r="D1037">
        <v>154.54</v>
      </c>
      <c r="E1037">
        <v>212.72</v>
      </c>
    </row>
    <row r="1038" spans="1:5" x14ac:dyDescent="0.25">
      <c r="A1038" s="1">
        <v>23</v>
      </c>
      <c r="B1038" s="1">
        <v>231123</v>
      </c>
      <c r="C1038">
        <v>66.55</v>
      </c>
      <c r="D1038">
        <v>129.58000000000001</v>
      </c>
      <c r="E1038">
        <v>234.58</v>
      </c>
    </row>
    <row r="1039" spans="1:5" x14ac:dyDescent="0.25">
      <c r="A1039" s="1">
        <v>23</v>
      </c>
      <c r="B1039" s="1">
        <v>231126</v>
      </c>
      <c r="C1039">
        <v>40.75</v>
      </c>
      <c r="D1039">
        <v>142.32</v>
      </c>
      <c r="E1039">
        <v>206.12</v>
      </c>
    </row>
    <row r="1040" spans="1:5" x14ac:dyDescent="0.25">
      <c r="A1040" s="1">
        <v>23</v>
      </c>
      <c r="B1040" s="1">
        <v>231130</v>
      </c>
      <c r="C1040">
        <v>119.34</v>
      </c>
      <c r="D1040">
        <v>198.6</v>
      </c>
      <c r="E1040">
        <v>310.27999999999997</v>
      </c>
    </row>
    <row r="1041" spans="1:5" x14ac:dyDescent="0.25">
      <c r="A1041" s="1">
        <v>23</v>
      </c>
      <c r="B1041" s="1">
        <v>231135</v>
      </c>
      <c r="C1041">
        <v>96.2</v>
      </c>
      <c r="D1041">
        <v>130.19</v>
      </c>
      <c r="E1041">
        <v>239.34</v>
      </c>
    </row>
    <row r="1042" spans="1:5" x14ac:dyDescent="0.25">
      <c r="A1042" s="1">
        <v>23</v>
      </c>
      <c r="B1042" s="1">
        <v>231140</v>
      </c>
      <c r="C1042">
        <v>113.65</v>
      </c>
      <c r="D1042">
        <v>168.88</v>
      </c>
      <c r="E1042">
        <v>314.56</v>
      </c>
    </row>
    <row r="1043" spans="1:5" x14ac:dyDescent="0.25">
      <c r="A1043" s="1">
        <v>23</v>
      </c>
      <c r="B1043" s="1">
        <v>231150</v>
      </c>
      <c r="C1043">
        <v>98.09</v>
      </c>
      <c r="D1043">
        <v>160.41</v>
      </c>
      <c r="E1043">
        <v>254.65</v>
      </c>
    </row>
    <row r="1044" spans="1:5" x14ac:dyDescent="0.25">
      <c r="A1044" s="1">
        <v>23</v>
      </c>
      <c r="B1044" s="1">
        <v>231160</v>
      </c>
      <c r="C1044">
        <v>91.22</v>
      </c>
      <c r="D1044">
        <v>153.36000000000001</v>
      </c>
      <c r="E1044">
        <v>267.52</v>
      </c>
    </row>
    <row r="1045" spans="1:5" x14ac:dyDescent="0.25">
      <c r="A1045" s="1">
        <v>23</v>
      </c>
      <c r="B1045" s="1">
        <v>231170</v>
      </c>
      <c r="C1045">
        <v>89.9</v>
      </c>
      <c r="D1045">
        <v>152.59</v>
      </c>
      <c r="E1045">
        <v>255.92</v>
      </c>
    </row>
    <row r="1046" spans="1:5" x14ac:dyDescent="0.25">
      <c r="A1046" s="1">
        <v>23</v>
      </c>
      <c r="B1046" s="1">
        <v>231180</v>
      </c>
      <c r="C1046">
        <v>143.19999999999999</v>
      </c>
      <c r="D1046">
        <v>217</v>
      </c>
      <c r="E1046">
        <v>368.95</v>
      </c>
    </row>
    <row r="1047" spans="1:5" x14ac:dyDescent="0.25">
      <c r="A1047" s="1">
        <v>23</v>
      </c>
      <c r="B1047" s="1">
        <v>231190</v>
      </c>
      <c r="C1047">
        <v>55.88</v>
      </c>
      <c r="D1047">
        <v>106.97</v>
      </c>
      <c r="E1047">
        <v>218.11</v>
      </c>
    </row>
    <row r="1048" spans="1:5" x14ac:dyDescent="0.25">
      <c r="A1048" s="1">
        <v>23</v>
      </c>
      <c r="B1048" s="1">
        <v>231195</v>
      </c>
      <c r="C1048">
        <v>47.37</v>
      </c>
      <c r="D1048">
        <v>111.35</v>
      </c>
      <c r="E1048">
        <v>176.47</v>
      </c>
    </row>
    <row r="1049" spans="1:5" x14ac:dyDescent="0.25">
      <c r="A1049" s="1">
        <v>23</v>
      </c>
      <c r="B1049" s="1">
        <v>231200</v>
      </c>
      <c r="C1049">
        <v>83.3</v>
      </c>
      <c r="D1049">
        <v>156.38</v>
      </c>
      <c r="E1049">
        <v>214.08</v>
      </c>
    </row>
    <row r="1050" spans="1:5" x14ac:dyDescent="0.25">
      <c r="A1050" s="1">
        <v>23</v>
      </c>
      <c r="B1050" s="1">
        <v>231210</v>
      </c>
      <c r="C1050">
        <v>78.239999999999995</v>
      </c>
      <c r="D1050">
        <v>115.39</v>
      </c>
      <c r="E1050">
        <v>210.64</v>
      </c>
    </row>
    <row r="1051" spans="1:5" x14ac:dyDescent="0.25">
      <c r="A1051" s="1">
        <v>23</v>
      </c>
      <c r="B1051" s="1">
        <v>231220</v>
      </c>
      <c r="C1051">
        <v>70.77</v>
      </c>
      <c r="D1051">
        <v>160.88</v>
      </c>
      <c r="E1051">
        <v>229.69</v>
      </c>
    </row>
    <row r="1052" spans="1:5" x14ac:dyDescent="0.25">
      <c r="A1052" s="1">
        <v>23</v>
      </c>
      <c r="B1052" s="1">
        <v>231230</v>
      </c>
      <c r="C1052">
        <v>81.66</v>
      </c>
      <c r="D1052">
        <v>178.85</v>
      </c>
      <c r="E1052">
        <v>257.18</v>
      </c>
    </row>
    <row r="1053" spans="1:5" x14ac:dyDescent="0.25">
      <c r="A1053" s="1">
        <v>23</v>
      </c>
      <c r="B1053" s="1">
        <v>231240</v>
      </c>
      <c r="C1053">
        <v>92.25</v>
      </c>
      <c r="D1053">
        <v>159.72</v>
      </c>
      <c r="E1053">
        <v>301.35000000000002</v>
      </c>
    </row>
    <row r="1054" spans="1:5" x14ac:dyDescent="0.25">
      <c r="A1054" s="1">
        <v>23</v>
      </c>
      <c r="B1054" s="1">
        <v>231250</v>
      </c>
      <c r="C1054">
        <v>113.76</v>
      </c>
      <c r="D1054">
        <v>221.47</v>
      </c>
      <c r="E1054">
        <v>371.89</v>
      </c>
    </row>
    <row r="1055" spans="1:5" x14ac:dyDescent="0.25">
      <c r="A1055" s="1">
        <v>23</v>
      </c>
      <c r="B1055" s="1">
        <v>231260</v>
      </c>
      <c r="C1055">
        <v>121.49</v>
      </c>
      <c r="D1055">
        <v>199.76</v>
      </c>
      <c r="E1055">
        <v>252.2</v>
      </c>
    </row>
    <row r="1056" spans="1:5" x14ac:dyDescent="0.25">
      <c r="A1056" s="1">
        <v>23</v>
      </c>
      <c r="B1056" s="1">
        <v>231270</v>
      </c>
      <c r="C1056">
        <v>133.38999999999999</v>
      </c>
      <c r="D1056">
        <v>205.23</v>
      </c>
      <c r="E1056">
        <v>280.58999999999997</v>
      </c>
    </row>
    <row r="1057" spans="1:5" x14ac:dyDescent="0.25">
      <c r="A1057" s="1">
        <v>23</v>
      </c>
      <c r="B1057" s="1">
        <v>231280</v>
      </c>
      <c r="C1057">
        <v>75.39</v>
      </c>
      <c r="D1057">
        <v>84.64</v>
      </c>
      <c r="E1057">
        <v>211.97</v>
      </c>
    </row>
    <row r="1058" spans="1:5" x14ac:dyDescent="0.25">
      <c r="A1058" s="1">
        <v>23</v>
      </c>
      <c r="B1058" s="1">
        <v>231290</v>
      </c>
      <c r="C1058">
        <v>162.72</v>
      </c>
      <c r="D1058">
        <v>297.56</v>
      </c>
      <c r="E1058">
        <v>436.87</v>
      </c>
    </row>
    <row r="1059" spans="1:5" x14ac:dyDescent="0.25">
      <c r="A1059" s="1">
        <v>23</v>
      </c>
      <c r="B1059" s="1">
        <v>231300</v>
      </c>
      <c r="C1059">
        <v>78.760000000000005</v>
      </c>
      <c r="D1059">
        <v>163.6</v>
      </c>
      <c r="E1059">
        <v>266.77</v>
      </c>
    </row>
    <row r="1060" spans="1:5" x14ac:dyDescent="0.25">
      <c r="A1060" s="1">
        <v>23</v>
      </c>
      <c r="B1060" s="1">
        <v>231310</v>
      </c>
      <c r="C1060">
        <v>139.83000000000001</v>
      </c>
      <c r="D1060">
        <v>243.56</v>
      </c>
      <c r="E1060">
        <v>373.81</v>
      </c>
    </row>
    <row r="1061" spans="1:5" x14ac:dyDescent="0.25">
      <c r="A1061" s="1">
        <v>23</v>
      </c>
      <c r="B1061" s="1">
        <v>231320</v>
      </c>
      <c r="C1061">
        <v>68.05</v>
      </c>
      <c r="D1061">
        <v>113.26</v>
      </c>
      <c r="E1061">
        <v>208.81</v>
      </c>
    </row>
    <row r="1062" spans="1:5" x14ac:dyDescent="0.25">
      <c r="A1062" s="1">
        <v>23</v>
      </c>
      <c r="B1062" s="1">
        <v>231325</v>
      </c>
      <c r="C1062">
        <v>35.49</v>
      </c>
      <c r="D1062">
        <v>85.38</v>
      </c>
      <c r="E1062">
        <v>212.94</v>
      </c>
    </row>
    <row r="1063" spans="1:5" x14ac:dyDescent="0.25">
      <c r="A1063" s="1">
        <v>23</v>
      </c>
      <c r="B1063" s="1">
        <v>231330</v>
      </c>
      <c r="C1063">
        <v>99.35</v>
      </c>
      <c r="D1063">
        <v>206.67</v>
      </c>
      <c r="E1063">
        <v>298.93</v>
      </c>
    </row>
    <row r="1064" spans="1:5" x14ac:dyDescent="0.25">
      <c r="A1064" s="1">
        <v>23</v>
      </c>
      <c r="B1064" s="1">
        <v>231335</v>
      </c>
      <c r="C1064">
        <v>57.4</v>
      </c>
      <c r="D1064">
        <v>111.61</v>
      </c>
      <c r="E1064">
        <v>198.87</v>
      </c>
    </row>
    <row r="1065" spans="1:5" x14ac:dyDescent="0.25">
      <c r="A1065" s="1">
        <v>23</v>
      </c>
      <c r="B1065" s="1">
        <v>231340</v>
      </c>
      <c r="C1065">
        <v>122.59</v>
      </c>
      <c r="D1065">
        <v>181.82</v>
      </c>
      <c r="E1065">
        <v>384.26</v>
      </c>
    </row>
    <row r="1066" spans="1:5" x14ac:dyDescent="0.25">
      <c r="A1066" s="1">
        <v>23</v>
      </c>
      <c r="B1066" s="1">
        <v>231350</v>
      </c>
      <c r="C1066">
        <v>71.23</v>
      </c>
      <c r="D1066">
        <v>121.12</v>
      </c>
      <c r="E1066">
        <v>203.65</v>
      </c>
    </row>
    <row r="1067" spans="1:5" x14ac:dyDescent="0.25">
      <c r="A1067" s="1">
        <v>23</v>
      </c>
      <c r="B1067" s="1">
        <v>231355</v>
      </c>
      <c r="C1067">
        <v>61.4</v>
      </c>
      <c r="D1067">
        <v>107.5</v>
      </c>
      <c r="E1067">
        <v>183.54</v>
      </c>
    </row>
    <row r="1068" spans="1:5" x14ac:dyDescent="0.25">
      <c r="A1068" s="1">
        <v>23</v>
      </c>
      <c r="B1068" s="1">
        <v>231360</v>
      </c>
      <c r="C1068">
        <v>97.22</v>
      </c>
      <c r="D1068">
        <v>214.06</v>
      </c>
      <c r="E1068">
        <v>313.73</v>
      </c>
    </row>
    <row r="1069" spans="1:5" x14ac:dyDescent="0.25">
      <c r="A1069" s="1">
        <v>23</v>
      </c>
      <c r="B1069" s="1">
        <v>231370</v>
      </c>
      <c r="C1069">
        <v>49.89</v>
      </c>
      <c r="D1069">
        <v>124.9</v>
      </c>
      <c r="E1069">
        <v>223.05</v>
      </c>
    </row>
    <row r="1070" spans="1:5" x14ac:dyDescent="0.25">
      <c r="A1070" s="1">
        <v>23</v>
      </c>
      <c r="B1070" s="1">
        <v>231375</v>
      </c>
      <c r="C1070">
        <v>69.739999999999995</v>
      </c>
      <c r="D1070">
        <v>113.91</v>
      </c>
      <c r="E1070">
        <v>190.79</v>
      </c>
    </row>
    <row r="1071" spans="1:5" x14ac:dyDescent="0.25">
      <c r="A1071" s="1">
        <v>23</v>
      </c>
      <c r="B1071" s="1">
        <v>231380</v>
      </c>
      <c r="C1071">
        <v>94.41</v>
      </c>
      <c r="D1071">
        <v>149.16</v>
      </c>
      <c r="E1071">
        <v>263.64</v>
      </c>
    </row>
    <row r="1072" spans="1:5" x14ac:dyDescent="0.25">
      <c r="A1072" s="1">
        <v>23</v>
      </c>
      <c r="B1072" s="1">
        <v>231390</v>
      </c>
      <c r="C1072">
        <v>63.72</v>
      </c>
      <c r="D1072">
        <v>112.09</v>
      </c>
      <c r="E1072">
        <v>181.26</v>
      </c>
    </row>
    <row r="1073" spans="1:5" x14ac:dyDescent="0.25">
      <c r="A1073" s="1">
        <v>23</v>
      </c>
      <c r="B1073" s="1">
        <v>231395</v>
      </c>
      <c r="C1073">
        <v>104.5</v>
      </c>
      <c r="D1073">
        <v>178.19</v>
      </c>
      <c r="E1073">
        <v>279.55</v>
      </c>
    </row>
    <row r="1074" spans="1:5" x14ac:dyDescent="0.25">
      <c r="A1074" s="1">
        <v>23</v>
      </c>
      <c r="B1074" s="1">
        <v>231400</v>
      </c>
      <c r="C1074">
        <v>65.69</v>
      </c>
      <c r="D1074">
        <v>158.94</v>
      </c>
      <c r="E1074">
        <v>273.72000000000003</v>
      </c>
    </row>
    <row r="1075" spans="1:5" x14ac:dyDescent="0.25">
      <c r="A1075" s="1">
        <v>23</v>
      </c>
      <c r="B1075" s="1">
        <v>231410</v>
      </c>
      <c r="C1075">
        <v>69.680000000000007</v>
      </c>
      <c r="D1075">
        <v>112.75</v>
      </c>
      <c r="E1075">
        <v>202.74</v>
      </c>
    </row>
    <row r="1076" spans="1:5" x14ac:dyDescent="0.25">
      <c r="A1076" s="1">
        <v>24</v>
      </c>
      <c r="B1076" s="1">
        <v>240010</v>
      </c>
      <c r="C1076">
        <v>145.72999999999999</v>
      </c>
      <c r="D1076">
        <v>259.86</v>
      </c>
      <c r="E1076">
        <v>407.78</v>
      </c>
    </row>
    <row r="1077" spans="1:5" x14ac:dyDescent="0.25">
      <c r="A1077" s="1">
        <v>24</v>
      </c>
      <c r="B1077" s="1">
        <v>240020</v>
      </c>
      <c r="C1077">
        <v>158.12</v>
      </c>
      <c r="D1077">
        <v>277.89</v>
      </c>
      <c r="E1077">
        <v>426.22</v>
      </c>
    </row>
    <row r="1078" spans="1:5" x14ac:dyDescent="0.25">
      <c r="A1078" s="1">
        <v>24</v>
      </c>
      <c r="B1078" s="1">
        <v>240030</v>
      </c>
      <c r="C1078">
        <v>80.14</v>
      </c>
      <c r="D1078">
        <v>181.86</v>
      </c>
      <c r="E1078">
        <v>252.48</v>
      </c>
    </row>
    <row r="1079" spans="1:5" x14ac:dyDescent="0.25">
      <c r="A1079" s="1">
        <v>24</v>
      </c>
      <c r="B1079" s="1">
        <v>240040</v>
      </c>
      <c r="C1079">
        <v>95.93</v>
      </c>
      <c r="D1079">
        <v>92.22</v>
      </c>
      <c r="E1079">
        <v>205.55</v>
      </c>
    </row>
    <row r="1080" spans="1:5" x14ac:dyDescent="0.25">
      <c r="A1080" s="1">
        <v>24</v>
      </c>
      <c r="B1080" s="1">
        <v>240050</v>
      </c>
      <c r="C1080">
        <v>111.35</v>
      </c>
      <c r="D1080">
        <v>155.88999999999999</v>
      </c>
      <c r="E1080">
        <v>294.20999999999998</v>
      </c>
    </row>
    <row r="1081" spans="1:5" x14ac:dyDescent="0.25">
      <c r="A1081" s="1">
        <v>24</v>
      </c>
      <c r="B1081" s="1">
        <v>240060</v>
      </c>
      <c r="C1081">
        <v>101.96</v>
      </c>
      <c r="D1081">
        <v>155.46</v>
      </c>
      <c r="E1081">
        <v>286.87</v>
      </c>
    </row>
    <row r="1082" spans="1:5" x14ac:dyDescent="0.25">
      <c r="A1082" s="1">
        <v>24</v>
      </c>
      <c r="B1082" s="1">
        <v>240070</v>
      </c>
      <c r="C1082">
        <v>101.65</v>
      </c>
      <c r="D1082">
        <v>289.37</v>
      </c>
      <c r="E1082">
        <v>441.5</v>
      </c>
    </row>
    <row r="1083" spans="1:5" x14ac:dyDescent="0.25">
      <c r="A1083" s="1">
        <v>24</v>
      </c>
      <c r="B1083" s="1">
        <v>240080</v>
      </c>
      <c r="C1083">
        <v>94.13</v>
      </c>
      <c r="D1083">
        <v>233.56</v>
      </c>
      <c r="E1083">
        <v>334.85</v>
      </c>
    </row>
    <row r="1084" spans="1:5" x14ac:dyDescent="0.25">
      <c r="A1084" s="1">
        <v>24</v>
      </c>
      <c r="B1084" s="1">
        <v>240090</v>
      </c>
      <c r="C1084">
        <v>91.74</v>
      </c>
      <c r="D1084">
        <v>121.61</v>
      </c>
      <c r="E1084">
        <v>247.47</v>
      </c>
    </row>
    <row r="1085" spans="1:5" x14ac:dyDescent="0.25">
      <c r="A1085" s="1">
        <v>24</v>
      </c>
      <c r="B1085" s="1">
        <v>240100</v>
      </c>
      <c r="C1085">
        <v>108.73</v>
      </c>
      <c r="D1085">
        <v>172.9</v>
      </c>
      <c r="E1085">
        <v>356.88</v>
      </c>
    </row>
    <row r="1086" spans="1:5" x14ac:dyDescent="0.25">
      <c r="A1086" s="1">
        <v>24</v>
      </c>
      <c r="B1086" s="1">
        <v>240110</v>
      </c>
      <c r="C1086">
        <v>144.80000000000001</v>
      </c>
      <c r="D1086">
        <v>286.75</v>
      </c>
      <c r="E1086">
        <v>445.19</v>
      </c>
    </row>
    <row r="1087" spans="1:5" x14ac:dyDescent="0.25">
      <c r="A1087" s="1">
        <v>24</v>
      </c>
      <c r="B1087" s="1">
        <v>240120</v>
      </c>
      <c r="C1087">
        <v>95.09</v>
      </c>
      <c r="D1087">
        <v>181.92</v>
      </c>
      <c r="E1087">
        <v>299.23</v>
      </c>
    </row>
    <row r="1088" spans="1:5" x14ac:dyDescent="0.25">
      <c r="A1088" s="1">
        <v>24</v>
      </c>
      <c r="B1088" s="1">
        <v>240130</v>
      </c>
      <c r="C1088">
        <v>70.64</v>
      </c>
      <c r="D1088">
        <v>189.95</v>
      </c>
      <c r="E1088">
        <v>376.87</v>
      </c>
    </row>
    <row r="1089" spans="1:5" x14ac:dyDescent="0.25">
      <c r="A1089" s="1">
        <v>24</v>
      </c>
      <c r="B1089" s="1">
        <v>240140</v>
      </c>
      <c r="C1089">
        <v>105.14</v>
      </c>
      <c r="D1089">
        <v>150.94</v>
      </c>
      <c r="E1089">
        <v>309.77999999999997</v>
      </c>
    </row>
    <row r="1090" spans="1:5" x14ac:dyDescent="0.25">
      <c r="A1090" s="1">
        <v>24</v>
      </c>
      <c r="B1090" s="1">
        <v>240145</v>
      </c>
      <c r="C1090">
        <v>97.78</v>
      </c>
      <c r="D1090">
        <v>176.86</v>
      </c>
      <c r="E1090">
        <v>255.43</v>
      </c>
    </row>
    <row r="1091" spans="1:5" x14ac:dyDescent="0.25">
      <c r="A1091" s="1">
        <v>24</v>
      </c>
      <c r="B1091" s="1">
        <v>240150</v>
      </c>
      <c r="C1091">
        <v>74.25</v>
      </c>
      <c r="D1091">
        <v>149.13999999999999</v>
      </c>
      <c r="E1091">
        <v>266.47000000000003</v>
      </c>
    </row>
    <row r="1092" spans="1:5" x14ac:dyDescent="0.25">
      <c r="A1092" s="1">
        <v>24</v>
      </c>
      <c r="B1092" s="1">
        <v>240160</v>
      </c>
      <c r="C1092">
        <v>59.58</v>
      </c>
      <c r="D1092">
        <v>94.65</v>
      </c>
      <c r="E1092">
        <v>232.18</v>
      </c>
    </row>
    <row r="1093" spans="1:5" x14ac:dyDescent="0.25">
      <c r="A1093" s="1">
        <v>24</v>
      </c>
      <c r="B1093" s="1">
        <v>240165</v>
      </c>
      <c r="C1093" s="3">
        <f>D1093*Variação!$C$3</f>
        <v>81.966170000000005</v>
      </c>
      <c r="D1093">
        <v>146.63</v>
      </c>
      <c r="E1093">
        <v>274.38</v>
      </c>
    </row>
    <row r="1094" spans="1:5" x14ac:dyDescent="0.25">
      <c r="A1094" s="1">
        <v>24</v>
      </c>
      <c r="B1094" s="1">
        <v>240170</v>
      </c>
      <c r="C1094">
        <v>90.29</v>
      </c>
      <c r="D1094">
        <v>162.27000000000001</v>
      </c>
      <c r="E1094">
        <v>295.86</v>
      </c>
    </row>
    <row r="1095" spans="1:5" x14ac:dyDescent="0.25">
      <c r="A1095" s="1">
        <v>24</v>
      </c>
      <c r="B1095" s="1">
        <v>240180</v>
      </c>
      <c r="C1095">
        <v>87.13</v>
      </c>
      <c r="D1095">
        <v>185.37</v>
      </c>
      <c r="E1095">
        <v>297.72000000000003</v>
      </c>
    </row>
    <row r="1096" spans="1:5" x14ac:dyDescent="0.25">
      <c r="A1096" s="1">
        <v>24</v>
      </c>
      <c r="B1096" s="1">
        <v>240185</v>
      </c>
      <c r="C1096" s="3">
        <f>D1096*Variação!$C$3</f>
        <v>73.961290000000005</v>
      </c>
      <c r="D1096">
        <v>132.31</v>
      </c>
      <c r="E1096">
        <v>273.98</v>
      </c>
    </row>
    <row r="1097" spans="1:5" x14ac:dyDescent="0.25">
      <c r="A1097" s="1">
        <v>24</v>
      </c>
      <c r="B1097" s="1">
        <v>240190</v>
      </c>
      <c r="C1097">
        <v>59.86</v>
      </c>
      <c r="D1097">
        <v>135.13999999999999</v>
      </c>
      <c r="E1097">
        <v>240.5</v>
      </c>
    </row>
    <row r="1098" spans="1:5" x14ac:dyDescent="0.25">
      <c r="A1098" s="1">
        <v>24</v>
      </c>
      <c r="B1098" s="1">
        <v>240200</v>
      </c>
      <c r="C1098">
        <v>216.39</v>
      </c>
      <c r="D1098">
        <v>406.33</v>
      </c>
      <c r="E1098">
        <v>622.27</v>
      </c>
    </row>
    <row r="1099" spans="1:5" x14ac:dyDescent="0.25">
      <c r="A1099" s="1">
        <v>24</v>
      </c>
      <c r="B1099" s="1">
        <v>240210</v>
      </c>
      <c r="C1099">
        <v>86.95</v>
      </c>
      <c r="D1099">
        <v>165.46</v>
      </c>
      <c r="E1099">
        <v>247.36</v>
      </c>
    </row>
    <row r="1100" spans="1:5" x14ac:dyDescent="0.25">
      <c r="A1100" s="1">
        <v>24</v>
      </c>
      <c r="B1100" s="1">
        <v>240220</v>
      </c>
      <c r="C1100">
        <v>88.39</v>
      </c>
      <c r="D1100">
        <v>141.69999999999999</v>
      </c>
      <c r="E1100">
        <v>250.2</v>
      </c>
    </row>
    <row r="1101" spans="1:5" x14ac:dyDescent="0.25">
      <c r="A1101" s="1">
        <v>24</v>
      </c>
      <c r="B1101" s="1">
        <v>240230</v>
      </c>
      <c r="C1101">
        <v>86.34</v>
      </c>
      <c r="D1101">
        <v>171.61</v>
      </c>
      <c r="E1101">
        <v>320.97000000000003</v>
      </c>
    </row>
    <row r="1102" spans="1:5" x14ac:dyDescent="0.25">
      <c r="A1102" s="1">
        <v>24</v>
      </c>
      <c r="B1102" s="1">
        <v>240240</v>
      </c>
      <c r="C1102">
        <v>123.32</v>
      </c>
      <c r="D1102">
        <v>320.81</v>
      </c>
      <c r="E1102">
        <v>386.99</v>
      </c>
    </row>
    <row r="1103" spans="1:5" x14ac:dyDescent="0.25">
      <c r="A1103" s="1">
        <v>24</v>
      </c>
      <c r="B1103" s="1">
        <v>240250</v>
      </c>
      <c r="C1103">
        <v>107.41</v>
      </c>
      <c r="D1103">
        <v>256.73</v>
      </c>
      <c r="E1103">
        <v>293.24</v>
      </c>
    </row>
    <row r="1104" spans="1:5" x14ac:dyDescent="0.25">
      <c r="A1104" s="1">
        <v>24</v>
      </c>
      <c r="B1104" s="1">
        <v>240260</v>
      </c>
      <c r="C1104">
        <v>109.82</v>
      </c>
      <c r="D1104">
        <v>201.73</v>
      </c>
      <c r="E1104">
        <v>313.91000000000003</v>
      </c>
    </row>
    <row r="1105" spans="1:5" x14ac:dyDescent="0.25">
      <c r="A1105" s="1">
        <v>24</v>
      </c>
      <c r="B1105" s="1">
        <v>240270</v>
      </c>
      <c r="C1105">
        <v>70.849999999999994</v>
      </c>
      <c r="D1105">
        <v>138.19999999999999</v>
      </c>
      <c r="E1105">
        <v>281.57</v>
      </c>
    </row>
    <row r="1106" spans="1:5" x14ac:dyDescent="0.25">
      <c r="A1106" s="1">
        <v>24</v>
      </c>
      <c r="B1106" s="1">
        <v>240280</v>
      </c>
      <c r="C1106">
        <v>64.489999999999995</v>
      </c>
      <c r="D1106">
        <v>126.29</v>
      </c>
      <c r="E1106">
        <v>236.21</v>
      </c>
    </row>
    <row r="1107" spans="1:5" x14ac:dyDescent="0.25">
      <c r="A1107" s="1">
        <v>24</v>
      </c>
      <c r="B1107" s="1">
        <v>240290</v>
      </c>
      <c r="C1107">
        <v>56.37</v>
      </c>
      <c r="D1107">
        <v>108.82</v>
      </c>
      <c r="E1107">
        <v>242.49</v>
      </c>
    </row>
    <row r="1108" spans="1:5" x14ac:dyDescent="0.25">
      <c r="A1108" s="1">
        <v>24</v>
      </c>
      <c r="B1108" s="1">
        <v>240300</v>
      </c>
      <c r="C1108">
        <v>147.49</v>
      </c>
      <c r="D1108">
        <v>337.84</v>
      </c>
      <c r="E1108">
        <v>338.17</v>
      </c>
    </row>
    <row r="1109" spans="1:5" x14ac:dyDescent="0.25">
      <c r="A1109" s="1">
        <v>24</v>
      </c>
      <c r="B1109" s="1">
        <v>240310</v>
      </c>
      <c r="C1109">
        <v>187.46</v>
      </c>
      <c r="D1109">
        <v>335.61</v>
      </c>
      <c r="E1109">
        <v>517.6</v>
      </c>
    </row>
    <row r="1110" spans="1:5" x14ac:dyDescent="0.25">
      <c r="A1110" s="1">
        <v>24</v>
      </c>
      <c r="B1110" s="1">
        <v>240320</v>
      </c>
      <c r="C1110">
        <v>62.58</v>
      </c>
      <c r="D1110">
        <v>106.46</v>
      </c>
      <c r="E1110">
        <v>269.33999999999997</v>
      </c>
    </row>
    <row r="1111" spans="1:5" x14ac:dyDescent="0.25">
      <c r="A1111" s="1">
        <v>24</v>
      </c>
      <c r="B1111" s="1">
        <v>240325</v>
      </c>
      <c r="C1111">
        <v>223.74</v>
      </c>
      <c r="D1111">
        <v>517.25</v>
      </c>
      <c r="E1111">
        <v>833.82</v>
      </c>
    </row>
    <row r="1112" spans="1:5" x14ac:dyDescent="0.25">
      <c r="A1112" s="1">
        <v>24</v>
      </c>
      <c r="B1112" s="1">
        <v>240330</v>
      </c>
      <c r="C1112">
        <v>84.71</v>
      </c>
      <c r="D1112">
        <v>143.43</v>
      </c>
      <c r="E1112">
        <v>307.91000000000003</v>
      </c>
    </row>
    <row r="1113" spans="1:5" x14ac:dyDescent="0.25">
      <c r="A1113" s="1">
        <v>24</v>
      </c>
      <c r="B1113" s="1">
        <v>240340</v>
      </c>
      <c r="C1113">
        <v>94.37</v>
      </c>
      <c r="D1113">
        <v>193.93</v>
      </c>
      <c r="E1113">
        <v>287.83</v>
      </c>
    </row>
    <row r="1114" spans="1:5" x14ac:dyDescent="0.25">
      <c r="A1114" s="1">
        <v>24</v>
      </c>
      <c r="B1114" s="1">
        <v>240350</v>
      </c>
      <c r="C1114">
        <v>70.91</v>
      </c>
      <c r="D1114">
        <v>137.91999999999999</v>
      </c>
      <c r="E1114">
        <v>233.04</v>
      </c>
    </row>
    <row r="1115" spans="1:5" x14ac:dyDescent="0.25">
      <c r="A1115" s="1">
        <v>24</v>
      </c>
      <c r="B1115" s="1">
        <v>240360</v>
      </c>
      <c r="C1115">
        <v>120.67</v>
      </c>
      <c r="D1115">
        <v>271.63</v>
      </c>
      <c r="E1115">
        <v>413.22</v>
      </c>
    </row>
    <row r="1116" spans="1:5" x14ac:dyDescent="0.25">
      <c r="A1116" s="1">
        <v>24</v>
      </c>
      <c r="B1116" s="1">
        <v>240370</v>
      </c>
      <c r="C1116">
        <v>108.47</v>
      </c>
      <c r="D1116">
        <v>160.07</v>
      </c>
      <c r="E1116">
        <v>293.24</v>
      </c>
    </row>
    <row r="1117" spans="1:5" x14ac:dyDescent="0.25">
      <c r="A1117" s="1">
        <v>24</v>
      </c>
      <c r="B1117" s="1">
        <v>240375</v>
      </c>
      <c r="C1117" s="3">
        <f>D1117*Variação!$C$3</f>
        <v>115.76331000000002</v>
      </c>
      <c r="D1117">
        <v>207.09</v>
      </c>
      <c r="E1117">
        <v>266.3</v>
      </c>
    </row>
    <row r="1118" spans="1:5" x14ac:dyDescent="0.25">
      <c r="A1118" s="1">
        <v>24</v>
      </c>
      <c r="B1118" s="1">
        <v>240380</v>
      </c>
      <c r="C1118">
        <v>80.260000000000005</v>
      </c>
      <c r="D1118">
        <v>200.45</v>
      </c>
      <c r="E1118">
        <v>356.23</v>
      </c>
    </row>
    <row r="1119" spans="1:5" x14ac:dyDescent="0.25">
      <c r="A1119" s="1">
        <v>24</v>
      </c>
      <c r="B1119" s="1">
        <v>240390</v>
      </c>
      <c r="C1119">
        <v>75.2</v>
      </c>
      <c r="D1119">
        <v>177.67</v>
      </c>
      <c r="E1119">
        <v>296.85000000000002</v>
      </c>
    </row>
    <row r="1120" spans="1:5" x14ac:dyDescent="0.25">
      <c r="A1120" s="1">
        <v>24</v>
      </c>
      <c r="B1120" s="1">
        <v>240400</v>
      </c>
      <c r="C1120">
        <v>102.16</v>
      </c>
      <c r="D1120">
        <v>141.27000000000001</v>
      </c>
      <c r="E1120">
        <v>264.57</v>
      </c>
    </row>
    <row r="1121" spans="1:5" x14ac:dyDescent="0.25">
      <c r="A1121" s="1">
        <v>24</v>
      </c>
      <c r="B1121" s="1">
        <v>240410</v>
      </c>
      <c r="C1121">
        <v>92.31</v>
      </c>
      <c r="D1121">
        <v>139.47999999999999</v>
      </c>
      <c r="E1121">
        <v>287.85000000000002</v>
      </c>
    </row>
    <row r="1122" spans="1:5" x14ac:dyDescent="0.25">
      <c r="A1122" s="1">
        <v>24</v>
      </c>
      <c r="B1122" s="1">
        <v>240420</v>
      </c>
      <c r="C1122">
        <v>113.83</v>
      </c>
      <c r="D1122">
        <v>210.71</v>
      </c>
      <c r="E1122">
        <v>357.39</v>
      </c>
    </row>
    <row r="1123" spans="1:5" x14ac:dyDescent="0.25">
      <c r="A1123" s="1">
        <v>24</v>
      </c>
      <c r="B1123" s="1">
        <v>240430</v>
      </c>
      <c r="C1123">
        <v>106.41</v>
      </c>
      <c r="D1123">
        <v>159.99</v>
      </c>
      <c r="E1123">
        <v>263.5</v>
      </c>
    </row>
    <row r="1124" spans="1:5" x14ac:dyDescent="0.25">
      <c r="A1124" s="1">
        <v>24</v>
      </c>
      <c r="B1124" s="1">
        <v>240440</v>
      </c>
      <c r="C1124">
        <v>98.39</v>
      </c>
      <c r="D1124">
        <v>202.91</v>
      </c>
      <c r="E1124">
        <v>398.69</v>
      </c>
    </row>
    <row r="1125" spans="1:5" x14ac:dyDescent="0.25">
      <c r="A1125" s="1">
        <v>24</v>
      </c>
      <c r="B1125" s="1">
        <v>240450</v>
      </c>
      <c r="C1125">
        <v>117.56</v>
      </c>
      <c r="D1125">
        <v>179.73</v>
      </c>
      <c r="E1125">
        <v>395.06</v>
      </c>
    </row>
    <row r="1126" spans="1:5" x14ac:dyDescent="0.25">
      <c r="A1126" s="1">
        <v>24</v>
      </c>
      <c r="B1126" s="1">
        <v>240460</v>
      </c>
      <c r="C1126">
        <v>80.680000000000007</v>
      </c>
      <c r="D1126">
        <v>132.16999999999999</v>
      </c>
      <c r="E1126">
        <v>202.4</v>
      </c>
    </row>
    <row r="1127" spans="1:5" x14ac:dyDescent="0.25">
      <c r="A1127" s="1">
        <v>24</v>
      </c>
      <c r="B1127" s="1">
        <v>240470</v>
      </c>
      <c r="C1127">
        <v>74.31</v>
      </c>
      <c r="D1127">
        <v>167.26</v>
      </c>
      <c r="E1127">
        <v>271.68</v>
      </c>
    </row>
    <row r="1128" spans="1:5" x14ac:dyDescent="0.25">
      <c r="A1128" s="1">
        <v>24</v>
      </c>
      <c r="B1128" s="1">
        <v>240480</v>
      </c>
      <c r="C1128">
        <v>134.26</v>
      </c>
      <c r="D1128">
        <v>206.89</v>
      </c>
      <c r="E1128">
        <v>393.59</v>
      </c>
    </row>
    <row r="1129" spans="1:5" x14ac:dyDescent="0.25">
      <c r="A1129" s="1">
        <v>24</v>
      </c>
      <c r="B1129" s="1">
        <v>240485</v>
      </c>
      <c r="C1129" s="3">
        <f>D1129*Variação!$C$3</f>
        <v>94.023800000000008</v>
      </c>
      <c r="D1129">
        <v>168.2</v>
      </c>
      <c r="E1129">
        <v>304.68</v>
      </c>
    </row>
    <row r="1130" spans="1:5" x14ac:dyDescent="0.25">
      <c r="A1130" s="1">
        <v>24</v>
      </c>
      <c r="B1130" s="1">
        <v>240490</v>
      </c>
      <c r="C1130">
        <v>113.2</v>
      </c>
      <c r="D1130">
        <v>187.52</v>
      </c>
      <c r="E1130">
        <v>306.42</v>
      </c>
    </row>
    <row r="1131" spans="1:5" x14ac:dyDescent="0.25">
      <c r="A1131" s="1">
        <v>24</v>
      </c>
      <c r="B1131" s="1">
        <v>240500</v>
      </c>
      <c r="C1131">
        <v>86.13</v>
      </c>
      <c r="D1131">
        <v>195.88</v>
      </c>
      <c r="E1131">
        <v>257.66000000000003</v>
      </c>
    </row>
    <row r="1132" spans="1:5" x14ac:dyDescent="0.25">
      <c r="A1132" s="1">
        <v>24</v>
      </c>
      <c r="B1132" s="1">
        <v>240510</v>
      </c>
      <c r="C1132">
        <v>73.13</v>
      </c>
      <c r="D1132">
        <v>151.69999999999999</v>
      </c>
      <c r="E1132">
        <v>234.81</v>
      </c>
    </row>
    <row r="1133" spans="1:5" x14ac:dyDescent="0.25">
      <c r="A1133" s="1">
        <v>24</v>
      </c>
      <c r="B1133" s="1">
        <v>240520</v>
      </c>
      <c r="C1133">
        <v>86.62</v>
      </c>
      <c r="D1133">
        <v>166.16</v>
      </c>
      <c r="E1133">
        <v>266.39</v>
      </c>
    </row>
    <row r="1134" spans="1:5" x14ac:dyDescent="0.25">
      <c r="A1134" s="1">
        <v>24</v>
      </c>
      <c r="B1134" s="1">
        <v>240530</v>
      </c>
      <c r="C1134">
        <v>84.74</v>
      </c>
      <c r="D1134">
        <v>125.34</v>
      </c>
      <c r="E1134">
        <v>189.97</v>
      </c>
    </row>
    <row r="1135" spans="1:5" x14ac:dyDescent="0.25">
      <c r="A1135" s="1">
        <v>24</v>
      </c>
      <c r="B1135" s="1">
        <v>240540</v>
      </c>
      <c r="C1135">
        <v>73.94</v>
      </c>
      <c r="D1135">
        <v>83.7</v>
      </c>
      <c r="E1135">
        <v>211.63</v>
      </c>
    </row>
    <row r="1136" spans="1:5" x14ac:dyDescent="0.25">
      <c r="A1136" s="1">
        <v>24</v>
      </c>
      <c r="B1136" s="1">
        <v>240550</v>
      </c>
      <c r="C1136">
        <v>83.47</v>
      </c>
      <c r="D1136">
        <v>120.01</v>
      </c>
      <c r="E1136">
        <v>253.91</v>
      </c>
    </row>
    <row r="1137" spans="1:5" x14ac:dyDescent="0.25">
      <c r="A1137" s="1">
        <v>24</v>
      </c>
      <c r="B1137" s="1">
        <v>240560</v>
      </c>
      <c r="C1137">
        <v>154.27000000000001</v>
      </c>
      <c r="D1137">
        <v>225.78</v>
      </c>
      <c r="E1137">
        <v>298.10000000000002</v>
      </c>
    </row>
    <row r="1138" spans="1:5" x14ac:dyDescent="0.25">
      <c r="A1138" s="1">
        <v>24</v>
      </c>
      <c r="B1138" s="1">
        <v>240570</v>
      </c>
      <c r="C1138">
        <v>146.47999999999999</v>
      </c>
      <c r="D1138">
        <v>304.01</v>
      </c>
      <c r="E1138">
        <v>445.31</v>
      </c>
    </row>
    <row r="1139" spans="1:5" x14ac:dyDescent="0.25">
      <c r="A1139" s="1">
        <v>24</v>
      </c>
      <c r="B1139" s="1">
        <v>240580</v>
      </c>
      <c r="C1139">
        <v>105.14</v>
      </c>
      <c r="D1139">
        <v>202.83</v>
      </c>
      <c r="E1139">
        <v>333.5</v>
      </c>
    </row>
    <row r="1140" spans="1:5" x14ac:dyDescent="0.25">
      <c r="A1140" s="1">
        <v>24</v>
      </c>
      <c r="B1140" s="1">
        <v>240590</v>
      </c>
      <c r="C1140">
        <v>78.39</v>
      </c>
      <c r="D1140">
        <v>76.34</v>
      </c>
      <c r="E1140">
        <v>169.91</v>
      </c>
    </row>
    <row r="1141" spans="1:5" x14ac:dyDescent="0.25">
      <c r="A1141" s="1">
        <v>24</v>
      </c>
      <c r="B1141" s="1">
        <v>240600</v>
      </c>
      <c r="C1141">
        <v>73.86</v>
      </c>
      <c r="D1141">
        <v>164.29</v>
      </c>
      <c r="E1141">
        <v>298.51</v>
      </c>
    </row>
    <row r="1142" spans="1:5" x14ac:dyDescent="0.25">
      <c r="A1142" s="1">
        <v>24</v>
      </c>
      <c r="B1142" s="1">
        <v>240610</v>
      </c>
      <c r="C1142">
        <v>107.35</v>
      </c>
      <c r="D1142">
        <v>208.3</v>
      </c>
      <c r="E1142">
        <v>299.14</v>
      </c>
    </row>
    <row r="1143" spans="1:5" x14ac:dyDescent="0.25">
      <c r="A1143" s="1">
        <v>24</v>
      </c>
      <c r="B1143" s="1">
        <v>240615</v>
      </c>
      <c r="C1143" s="3">
        <f>D1143*Variação!$C$3</f>
        <v>93.551992820000024</v>
      </c>
      <c r="D1143" s="3">
        <f>E1143*Variação!$C$2</f>
        <v>167.35598000000002</v>
      </c>
      <c r="E1143">
        <v>245.39</v>
      </c>
    </row>
    <row r="1144" spans="1:5" x14ac:dyDescent="0.25">
      <c r="A1144" s="1">
        <v>24</v>
      </c>
      <c r="B1144" s="1">
        <v>240620</v>
      </c>
      <c r="C1144">
        <v>71.36</v>
      </c>
      <c r="D1144">
        <v>156.24</v>
      </c>
      <c r="E1144">
        <v>291.02</v>
      </c>
    </row>
    <row r="1145" spans="1:5" x14ac:dyDescent="0.25">
      <c r="A1145" s="1">
        <v>24</v>
      </c>
      <c r="B1145" s="1">
        <v>240630</v>
      </c>
      <c r="C1145">
        <v>62.04</v>
      </c>
      <c r="D1145">
        <v>105.52</v>
      </c>
      <c r="E1145">
        <v>212.54</v>
      </c>
    </row>
    <row r="1146" spans="1:5" x14ac:dyDescent="0.25">
      <c r="A1146" s="1">
        <v>24</v>
      </c>
      <c r="B1146" s="1">
        <v>240640</v>
      </c>
      <c r="C1146">
        <v>88.37</v>
      </c>
      <c r="D1146">
        <v>145.63999999999999</v>
      </c>
      <c r="E1146">
        <v>267.3</v>
      </c>
    </row>
    <row r="1147" spans="1:5" x14ac:dyDescent="0.25">
      <c r="A1147" s="1">
        <v>24</v>
      </c>
      <c r="B1147" s="1">
        <v>240650</v>
      </c>
      <c r="C1147">
        <v>68.78</v>
      </c>
      <c r="D1147">
        <v>140.78</v>
      </c>
      <c r="E1147">
        <v>226.63</v>
      </c>
    </row>
    <row r="1148" spans="1:5" x14ac:dyDescent="0.25">
      <c r="A1148" s="1">
        <v>24</v>
      </c>
      <c r="B1148" s="1">
        <v>240660</v>
      </c>
      <c r="C1148">
        <v>76.36</v>
      </c>
      <c r="D1148">
        <v>126.63</v>
      </c>
      <c r="E1148">
        <v>237.11</v>
      </c>
    </row>
    <row r="1149" spans="1:5" x14ac:dyDescent="0.25">
      <c r="A1149" s="1">
        <v>24</v>
      </c>
      <c r="B1149" s="1">
        <v>240670</v>
      </c>
      <c r="C1149">
        <v>101.86</v>
      </c>
      <c r="D1149">
        <v>197.93</v>
      </c>
      <c r="E1149">
        <v>286.39999999999998</v>
      </c>
    </row>
    <row r="1150" spans="1:5" x14ac:dyDescent="0.25">
      <c r="A1150" s="1">
        <v>24</v>
      </c>
      <c r="B1150" s="1">
        <v>240680</v>
      </c>
      <c r="C1150">
        <v>69.510000000000005</v>
      </c>
      <c r="D1150">
        <v>183.82</v>
      </c>
      <c r="E1150">
        <v>256.16000000000003</v>
      </c>
    </row>
    <row r="1151" spans="1:5" x14ac:dyDescent="0.25">
      <c r="A1151" s="1">
        <v>24</v>
      </c>
      <c r="B1151" s="1">
        <v>240690</v>
      </c>
      <c r="C1151">
        <v>104.24</v>
      </c>
      <c r="D1151">
        <v>170.24</v>
      </c>
      <c r="E1151">
        <v>388.18</v>
      </c>
    </row>
    <row r="1152" spans="1:5" x14ac:dyDescent="0.25">
      <c r="A1152" s="1">
        <v>24</v>
      </c>
      <c r="B1152" s="1">
        <v>240700</v>
      </c>
      <c r="C1152">
        <v>72.84</v>
      </c>
      <c r="D1152">
        <v>137.91999999999999</v>
      </c>
      <c r="E1152">
        <v>226.42</v>
      </c>
    </row>
    <row r="1153" spans="1:5" x14ac:dyDescent="0.25">
      <c r="A1153" s="1">
        <v>24</v>
      </c>
      <c r="B1153" s="1">
        <v>240710</v>
      </c>
      <c r="C1153">
        <v>119.86</v>
      </c>
      <c r="D1153">
        <v>228.29</v>
      </c>
      <c r="E1153">
        <v>358.81</v>
      </c>
    </row>
    <row r="1154" spans="1:5" x14ac:dyDescent="0.25">
      <c r="A1154" s="1">
        <v>24</v>
      </c>
      <c r="B1154" s="1">
        <v>240720</v>
      </c>
      <c r="C1154">
        <v>157.74</v>
      </c>
      <c r="D1154">
        <v>267.76</v>
      </c>
      <c r="E1154">
        <v>448.18</v>
      </c>
    </row>
    <row r="1155" spans="1:5" x14ac:dyDescent="0.25">
      <c r="A1155" s="1">
        <v>24</v>
      </c>
      <c r="B1155" s="1">
        <v>240725</v>
      </c>
      <c r="C1155" s="3">
        <f>D1155*Variação!$C$3</f>
        <v>67.381860000000003</v>
      </c>
      <c r="D1155">
        <v>120.54</v>
      </c>
      <c r="E1155">
        <v>281.93</v>
      </c>
    </row>
    <row r="1156" spans="1:5" x14ac:dyDescent="0.25">
      <c r="A1156" s="1">
        <v>24</v>
      </c>
      <c r="B1156" s="1">
        <v>240730</v>
      </c>
      <c r="C1156">
        <v>60.58</v>
      </c>
      <c r="D1156">
        <v>146.44</v>
      </c>
      <c r="E1156">
        <v>277.98</v>
      </c>
    </row>
    <row r="1157" spans="1:5" x14ac:dyDescent="0.25">
      <c r="A1157" s="1">
        <v>24</v>
      </c>
      <c r="B1157" s="1">
        <v>240740</v>
      </c>
      <c r="C1157">
        <v>84.52</v>
      </c>
      <c r="D1157">
        <v>174.35</v>
      </c>
      <c r="E1157">
        <v>289.72000000000003</v>
      </c>
    </row>
    <row r="1158" spans="1:5" x14ac:dyDescent="0.25">
      <c r="A1158" s="1">
        <v>24</v>
      </c>
      <c r="B1158" s="1">
        <v>240750</v>
      </c>
      <c r="C1158">
        <v>107.5</v>
      </c>
      <c r="D1158">
        <v>127.76</v>
      </c>
      <c r="E1158">
        <v>294.29000000000002</v>
      </c>
    </row>
    <row r="1159" spans="1:5" x14ac:dyDescent="0.25">
      <c r="A1159" s="1">
        <v>24</v>
      </c>
      <c r="B1159" s="1">
        <v>240760</v>
      </c>
      <c r="C1159">
        <v>86.79</v>
      </c>
      <c r="D1159">
        <v>169.66</v>
      </c>
      <c r="E1159">
        <v>348.42</v>
      </c>
    </row>
    <row r="1160" spans="1:5" x14ac:dyDescent="0.25">
      <c r="A1160" s="1">
        <v>24</v>
      </c>
      <c r="B1160" s="1">
        <v>240770</v>
      </c>
      <c r="C1160">
        <v>100.61</v>
      </c>
      <c r="D1160">
        <v>146.84</v>
      </c>
      <c r="E1160">
        <v>244.33</v>
      </c>
    </row>
    <row r="1161" spans="1:5" x14ac:dyDescent="0.25">
      <c r="A1161" s="1">
        <v>24</v>
      </c>
      <c r="B1161" s="1">
        <v>240780</v>
      </c>
      <c r="C1161">
        <v>93.95</v>
      </c>
      <c r="D1161">
        <v>156.43</v>
      </c>
      <c r="E1161">
        <v>277.5</v>
      </c>
    </row>
    <row r="1162" spans="1:5" x14ac:dyDescent="0.25">
      <c r="A1162" s="1">
        <v>24</v>
      </c>
      <c r="B1162" s="1">
        <v>240790</v>
      </c>
      <c r="C1162">
        <v>75.56</v>
      </c>
      <c r="D1162">
        <v>115.3</v>
      </c>
      <c r="E1162">
        <v>255.44</v>
      </c>
    </row>
    <row r="1163" spans="1:5" x14ac:dyDescent="0.25">
      <c r="A1163" s="1">
        <v>24</v>
      </c>
      <c r="B1163" s="1">
        <v>240800</v>
      </c>
      <c r="C1163">
        <v>202.62</v>
      </c>
      <c r="D1163">
        <v>352.94</v>
      </c>
      <c r="E1163">
        <v>590.33000000000004</v>
      </c>
    </row>
    <row r="1164" spans="1:5" x14ac:dyDescent="0.25">
      <c r="A1164" s="1">
        <v>24</v>
      </c>
      <c r="B1164" s="1">
        <v>240810</v>
      </c>
      <c r="C1164">
        <v>398.32</v>
      </c>
      <c r="D1164">
        <v>669.15</v>
      </c>
      <c r="E1164">
        <v>921.29</v>
      </c>
    </row>
    <row r="1165" spans="1:5" x14ac:dyDescent="0.25">
      <c r="A1165" s="1">
        <v>24</v>
      </c>
      <c r="B1165" s="1">
        <v>240820</v>
      </c>
      <c r="C1165">
        <v>155.49</v>
      </c>
      <c r="D1165">
        <v>243.52</v>
      </c>
      <c r="E1165">
        <v>329.62</v>
      </c>
    </row>
    <row r="1166" spans="1:5" x14ac:dyDescent="0.25">
      <c r="A1166" s="1">
        <v>24</v>
      </c>
      <c r="B1166" s="1">
        <v>240830</v>
      </c>
      <c r="C1166">
        <v>110.3</v>
      </c>
      <c r="D1166">
        <v>165.57</v>
      </c>
      <c r="E1166">
        <v>307.22000000000003</v>
      </c>
    </row>
    <row r="1167" spans="1:5" x14ac:dyDescent="0.25">
      <c r="A1167" s="1">
        <v>24</v>
      </c>
      <c r="B1167" s="1">
        <v>240840</v>
      </c>
      <c r="C1167">
        <v>92.88</v>
      </c>
      <c r="D1167">
        <v>170.87</v>
      </c>
      <c r="E1167">
        <v>285.45</v>
      </c>
    </row>
    <row r="1168" spans="1:5" x14ac:dyDescent="0.25">
      <c r="A1168" s="1">
        <v>24</v>
      </c>
      <c r="B1168" s="1">
        <v>240850</v>
      </c>
      <c r="C1168">
        <v>112.73</v>
      </c>
      <c r="D1168">
        <v>224.82</v>
      </c>
      <c r="E1168">
        <v>347.54</v>
      </c>
    </row>
    <row r="1169" spans="1:5" x14ac:dyDescent="0.25">
      <c r="A1169" s="1">
        <v>24</v>
      </c>
      <c r="B1169" s="1">
        <v>240860</v>
      </c>
      <c r="C1169">
        <v>103.31</v>
      </c>
      <c r="D1169">
        <v>116.56</v>
      </c>
      <c r="E1169">
        <v>213.89</v>
      </c>
    </row>
    <row r="1170" spans="1:5" x14ac:dyDescent="0.25">
      <c r="A1170" s="1">
        <v>24</v>
      </c>
      <c r="B1170" s="1">
        <v>240870</v>
      </c>
      <c r="C1170">
        <v>93.74</v>
      </c>
      <c r="D1170">
        <v>208.98</v>
      </c>
      <c r="E1170">
        <v>292.70999999999998</v>
      </c>
    </row>
    <row r="1171" spans="1:5" x14ac:dyDescent="0.25">
      <c r="A1171" s="1">
        <v>24</v>
      </c>
      <c r="B1171" s="1">
        <v>240880</v>
      </c>
      <c r="C1171">
        <v>62.82</v>
      </c>
      <c r="D1171">
        <v>146.02000000000001</v>
      </c>
      <c r="E1171">
        <v>232.63</v>
      </c>
    </row>
    <row r="1172" spans="1:5" x14ac:dyDescent="0.25">
      <c r="A1172" s="1">
        <v>24</v>
      </c>
      <c r="B1172" s="1">
        <v>240890</v>
      </c>
      <c r="C1172">
        <v>122.2</v>
      </c>
      <c r="D1172">
        <v>240.94</v>
      </c>
      <c r="E1172">
        <v>386.68</v>
      </c>
    </row>
    <row r="1173" spans="1:5" x14ac:dyDescent="0.25">
      <c r="A1173" s="1">
        <v>24</v>
      </c>
      <c r="B1173" s="1">
        <v>240895</v>
      </c>
      <c r="C1173" s="3">
        <f>D1173*Variação!$C$3</f>
        <v>74.268740000000008</v>
      </c>
      <c r="D1173">
        <v>132.86000000000001</v>
      </c>
      <c r="E1173">
        <v>236.42</v>
      </c>
    </row>
    <row r="1174" spans="1:5" x14ac:dyDescent="0.25">
      <c r="A1174" s="1">
        <v>24</v>
      </c>
      <c r="B1174" s="1">
        <v>240910</v>
      </c>
      <c r="C1174">
        <v>79.83</v>
      </c>
      <c r="D1174">
        <v>160.11000000000001</v>
      </c>
      <c r="E1174">
        <v>258.3</v>
      </c>
    </row>
    <row r="1175" spans="1:5" x14ac:dyDescent="0.25">
      <c r="A1175" s="1">
        <v>24</v>
      </c>
      <c r="B1175" s="1">
        <v>240920</v>
      </c>
      <c r="C1175">
        <v>75.17</v>
      </c>
      <c r="D1175">
        <v>138.25</v>
      </c>
      <c r="E1175">
        <v>237.92</v>
      </c>
    </row>
    <row r="1176" spans="1:5" x14ac:dyDescent="0.25">
      <c r="A1176" s="1">
        <v>24</v>
      </c>
      <c r="B1176" s="1">
        <v>240930</v>
      </c>
      <c r="C1176">
        <v>114.13</v>
      </c>
      <c r="D1176">
        <v>292.42</v>
      </c>
      <c r="E1176">
        <v>326.35000000000002</v>
      </c>
    </row>
    <row r="1177" spans="1:5" x14ac:dyDescent="0.25">
      <c r="A1177" s="1">
        <v>24</v>
      </c>
      <c r="B1177" s="1">
        <v>240933</v>
      </c>
      <c r="C1177" s="3">
        <f>D1177*Variação!$C$3</f>
        <v>88.595910000000018</v>
      </c>
      <c r="D1177">
        <v>158.49</v>
      </c>
      <c r="E1177">
        <v>239.78</v>
      </c>
    </row>
    <row r="1178" spans="1:5" x14ac:dyDescent="0.25">
      <c r="A1178" s="1">
        <v>24</v>
      </c>
      <c r="B1178" s="1">
        <v>240940</v>
      </c>
      <c r="C1178">
        <v>208.04</v>
      </c>
      <c r="D1178">
        <v>337.6</v>
      </c>
      <c r="E1178">
        <v>499.05</v>
      </c>
    </row>
    <row r="1179" spans="1:5" x14ac:dyDescent="0.25">
      <c r="A1179" s="1">
        <v>24</v>
      </c>
      <c r="B1179" s="1">
        <v>240950</v>
      </c>
      <c r="C1179">
        <v>78.8</v>
      </c>
      <c r="D1179">
        <v>145.61000000000001</v>
      </c>
      <c r="E1179">
        <v>206.95</v>
      </c>
    </row>
    <row r="1180" spans="1:5" x14ac:dyDescent="0.25">
      <c r="A1180" s="1">
        <v>24</v>
      </c>
      <c r="B1180" s="1">
        <v>240960</v>
      </c>
      <c r="C1180">
        <v>85.96</v>
      </c>
      <c r="D1180">
        <v>97.05</v>
      </c>
      <c r="E1180">
        <v>215.3</v>
      </c>
    </row>
    <row r="1181" spans="1:5" x14ac:dyDescent="0.25">
      <c r="A1181" s="1">
        <v>24</v>
      </c>
      <c r="B1181" s="1">
        <v>240970</v>
      </c>
      <c r="C1181">
        <v>83.15</v>
      </c>
      <c r="D1181">
        <v>230.54</v>
      </c>
      <c r="E1181">
        <v>286.67</v>
      </c>
    </row>
    <row r="1182" spans="1:5" x14ac:dyDescent="0.25">
      <c r="A1182" s="1">
        <v>24</v>
      </c>
      <c r="B1182" s="1">
        <v>240980</v>
      </c>
      <c r="C1182">
        <v>102.39</v>
      </c>
      <c r="D1182">
        <v>179.82</v>
      </c>
      <c r="E1182">
        <v>257.19</v>
      </c>
    </row>
    <row r="1183" spans="1:5" x14ac:dyDescent="0.25">
      <c r="A1183" s="1">
        <v>24</v>
      </c>
      <c r="B1183" s="1">
        <v>240990</v>
      </c>
      <c r="C1183">
        <v>112.52</v>
      </c>
      <c r="D1183">
        <v>199.95</v>
      </c>
      <c r="E1183">
        <v>389.39</v>
      </c>
    </row>
    <row r="1184" spans="1:5" x14ac:dyDescent="0.25">
      <c r="A1184" s="1">
        <v>24</v>
      </c>
      <c r="B1184" s="1">
        <v>241000</v>
      </c>
      <c r="C1184">
        <v>105.08</v>
      </c>
      <c r="D1184">
        <v>139.37</v>
      </c>
      <c r="E1184">
        <v>259.42</v>
      </c>
    </row>
    <row r="1185" spans="1:5" x14ac:dyDescent="0.25">
      <c r="A1185" s="1">
        <v>24</v>
      </c>
      <c r="B1185" s="1">
        <v>241010</v>
      </c>
      <c r="C1185">
        <v>79.78</v>
      </c>
      <c r="D1185">
        <v>132.31</v>
      </c>
      <c r="E1185">
        <v>258.72000000000003</v>
      </c>
    </row>
    <row r="1186" spans="1:5" x14ac:dyDescent="0.25">
      <c r="A1186" s="1">
        <v>24</v>
      </c>
      <c r="B1186" s="1">
        <v>241020</v>
      </c>
      <c r="C1186">
        <v>77.459999999999994</v>
      </c>
      <c r="D1186">
        <v>161</v>
      </c>
      <c r="E1186">
        <v>295.32</v>
      </c>
    </row>
    <row r="1187" spans="1:5" x14ac:dyDescent="0.25">
      <c r="A1187" s="1">
        <v>24</v>
      </c>
      <c r="B1187" s="1">
        <v>241025</v>
      </c>
      <c r="C1187" s="3">
        <f>D1187*Variação!$C$3</f>
        <v>75.358790000000013</v>
      </c>
      <c r="D1187">
        <v>134.81</v>
      </c>
      <c r="E1187">
        <v>255.05</v>
      </c>
    </row>
    <row r="1188" spans="1:5" x14ac:dyDescent="0.25">
      <c r="A1188" s="1">
        <v>24</v>
      </c>
      <c r="B1188" s="1">
        <v>241030</v>
      </c>
      <c r="C1188">
        <v>90.32</v>
      </c>
      <c r="D1188">
        <v>230.06</v>
      </c>
      <c r="E1188">
        <v>239.99</v>
      </c>
    </row>
    <row r="1189" spans="1:5" x14ac:dyDescent="0.25">
      <c r="A1189" s="1">
        <v>24</v>
      </c>
      <c r="B1189" s="1">
        <v>241040</v>
      </c>
      <c r="C1189">
        <v>68.430000000000007</v>
      </c>
      <c r="D1189">
        <v>129.76</v>
      </c>
      <c r="E1189">
        <v>193.38</v>
      </c>
    </row>
    <row r="1190" spans="1:5" x14ac:dyDescent="0.25">
      <c r="A1190" s="1">
        <v>24</v>
      </c>
      <c r="B1190" s="1">
        <v>241050</v>
      </c>
      <c r="C1190">
        <v>105.84</v>
      </c>
      <c r="D1190">
        <v>158.99</v>
      </c>
      <c r="E1190">
        <v>309.39999999999998</v>
      </c>
    </row>
    <row r="1191" spans="1:5" x14ac:dyDescent="0.25">
      <c r="A1191" s="1">
        <v>24</v>
      </c>
      <c r="B1191" s="1">
        <v>241060</v>
      </c>
      <c r="C1191">
        <v>74.61</v>
      </c>
      <c r="D1191">
        <v>164.42</v>
      </c>
      <c r="E1191">
        <v>299.22000000000003</v>
      </c>
    </row>
    <row r="1192" spans="1:5" x14ac:dyDescent="0.25">
      <c r="A1192" s="1">
        <v>24</v>
      </c>
      <c r="B1192" s="1">
        <v>241070</v>
      </c>
      <c r="C1192">
        <v>79.680000000000007</v>
      </c>
      <c r="D1192">
        <v>136.79</v>
      </c>
      <c r="E1192">
        <v>230.19</v>
      </c>
    </row>
    <row r="1193" spans="1:5" x14ac:dyDescent="0.25">
      <c r="A1193" s="1">
        <v>24</v>
      </c>
      <c r="B1193" s="1">
        <v>241080</v>
      </c>
      <c r="C1193">
        <v>90.2</v>
      </c>
      <c r="D1193">
        <v>105.88</v>
      </c>
      <c r="E1193">
        <v>236.56</v>
      </c>
    </row>
    <row r="1194" spans="1:5" x14ac:dyDescent="0.25">
      <c r="A1194" s="1">
        <v>24</v>
      </c>
      <c r="B1194" s="1">
        <v>241090</v>
      </c>
      <c r="C1194">
        <v>63.68</v>
      </c>
      <c r="D1194">
        <v>175.83</v>
      </c>
      <c r="E1194">
        <v>259.35000000000002</v>
      </c>
    </row>
    <row r="1195" spans="1:5" x14ac:dyDescent="0.25">
      <c r="A1195" s="1">
        <v>24</v>
      </c>
      <c r="B1195" s="1">
        <v>241100</v>
      </c>
      <c r="C1195">
        <v>70.709999999999994</v>
      </c>
      <c r="D1195">
        <v>199.43</v>
      </c>
      <c r="E1195">
        <v>260.39999999999998</v>
      </c>
    </row>
    <row r="1196" spans="1:5" x14ac:dyDescent="0.25">
      <c r="A1196" s="1">
        <v>24</v>
      </c>
      <c r="B1196" s="1">
        <v>241105</v>
      </c>
      <c r="C1196" s="3">
        <f>D1196*Variação!$C$3</f>
        <v>128.70975000000001</v>
      </c>
      <c r="D1196">
        <v>230.25</v>
      </c>
      <c r="E1196">
        <v>366.1</v>
      </c>
    </row>
    <row r="1197" spans="1:5" x14ac:dyDescent="0.25">
      <c r="A1197" s="1">
        <v>24</v>
      </c>
      <c r="B1197" s="1">
        <v>241110</v>
      </c>
      <c r="C1197">
        <v>44.85</v>
      </c>
      <c r="D1197">
        <v>130.91999999999999</v>
      </c>
      <c r="E1197">
        <v>240.36</v>
      </c>
    </row>
    <row r="1198" spans="1:5" x14ac:dyDescent="0.25">
      <c r="A1198" s="1">
        <v>24</v>
      </c>
      <c r="B1198" s="1">
        <v>241120</v>
      </c>
      <c r="C1198">
        <v>111.75</v>
      </c>
      <c r="D1198">
        <v>211.58</v>
      </c>
      <c r="E1198">
        <v>318.64</v>
      </c>
    </row>
    <row r="1199" spans="1:5" x14ac:dyDescent="0.25">
      <c r="A1199" s="1">
        <v>24</v>
      </c>
      <c r="B1199" s="1">
        <v>241140</v>
      </c>
      <c r="C1199">
        <v>56.61</v>
      </c>
      <c r="D1199">
        <v>138.41999999999999</v>
      </c>
      <c r="E1199">
        <v>250.66</v>
      </c>
    </row>
    <row r="1200" spans="1:5" x14ac:dyDescent="0.25">
      <c r="A1200" s="1">
        <v>24</v>
      </c>
      <c r="B1200" s="1">
        <v>241142</v>
      </c>
      <c r="C1200">
        <v>89.37</v>
      </c>
      <c r="D1200">
        <v>180.12</v>
      </c>
      <c r="E1200">
        <v>325.17</v>
      </c>
    </row>
    <row r="1201" spans="1:5" x14ac:dyDescent="0.25">
      <c r="A1201" s="1">
        <v>24</v>
      </c>
      <c r="B1201" s="1">
        <v>241150</v>
      </c>
      <c r="C1201">
        <v>115.95</v>
      </c>
      <c r="D1201">
        <v>203.39</v>
      </c>
      <c r="E1201">
        <v>318.35000000000002</v>
      </c>
    </row>
    <row r="1202" spans="1:5" x14ac:dyDescent="0.25">
      <c r="A1202" s="1">
        <v>24</v>
      </c>
      <c r="B1202" s="1">
        <v>241160</v>
      </c>
      <c r="C1202">
        <v>77.78</v>
      </c>
      <c r="D1202">
        <v>188.94</v>
      </c>
      <c r="E1202">
        <v>229.91</v>
      </c>
    </row>
    <row r="1203" spans="1:5" x14ac:dyDescent="0.25">
      <c r="A1203" s="1">
        <v>24</v>
      </c>
      <c r="B1203" s="1">
        <v>241170</v>
      </c>
      <c r="C1203">
        <v>75.45</v>
      </c>
      <c r="D1203">
        <v>126.38</v>
      </c>
      <c r="E1203">
        <v>208</v>
      </c>
    </row>
    <row r="1204" spans="1:5" x14ac:dyDescent="0.25">
      <c r="A1204" s="1">
        <v>24</v>
      </c>
      <c r="B1204" s="1">
        <v>241180</v>
      </c>
      <c r="C1204">
        <v>107.02</v>
      </c>
      <c r="D1204">
        <v>191.08</v>
      </c>
      <c r="E1204">
        <v>308.77</v>
      </c>
    </row>
    <row r="1205" spans="1:5" x14ac:dyDescent="0.25">
      <c r="A1205" s="1">
        <v>24</v>
      </c>
      <c r="B1205" s="1">
        <v>241190</v>
      </c>
      <c r="C1205">
        <v>105.8</v>
      </c>
      <c r="D1205">
        <v>164.63</v>
      </c>
      <c r="E1205">
        <v>297.58999999999997</v>
      </c>
    </row>
    <row r="1206" spans="1:5" x14ac:dyDescent="0.25">
      <c r="A1206" s="1">
        <v>24</v>
      </c>
      <c r="B1206" s="1">
        <v>241200</v>
      </c>
      <c r="C1206">
        <v>127.68</v>
      </c>
      <c r="D1206">
        <v>229.05</v>
      </c>
      <c r="E1206">
        <v>359.96</v>
      </c>
    </row>
    <row r="1207" spans="1:5" x14ac:dyDescent="0.25">
      <c r="A1207" s="1">
        <v>24</v>
      </c>
      <c r="B1207" s="1">
        <v>241210</v>
      </c>
      <c r="C1207">
        <v>142.21</v>
      </c>
      <c r="D1207">
        <v>223.39</v>
      </c>
      <c r="E1207">
        <v>376.57</v>
      </c>
    </row>
    <row r="1208" spans="1:5" x14ac:dyDescent="0.25">
      <c r="A1208" s="1">
        <v>24</v>
      </c>
      <c r="B1208" s="1">
        <v>241220</v>
      </c>
      <c r="C1208">
        <v>120.26</v>
      </c>
      <c r="D1208">
        <v>205.72</v>
      </c>
      <c r="E1208">
        <v>322.8</v>
      </c>
    </row>
    <row r="1209" spans="1:5" x14ac:dyDescent="0.25">
      <c r="A1209" s="1">
        <v>24</v>
      </c>
      <c r="B1209" s="1">
        <v>241230</v>
      </c>
      <c r="C1209">
        <v>97.08</v>
      </c>
      <c r="D1209">
        <v>165.54</v>
      </c>
      <c r="E1209">
        <v>259.62</v>
      </c>
    </row>
    <row r="1210" spans="1:5" x14ac:dyDescent="0.25">
      <c r="A1210" s="1">
        <v>24</v>
      </c>
      <c r="B1210" s="1">
        <v>241240</v>
      </c>
      <c r="C1210">
        <v>142.93</v>
      </c>
      <c r="D1210">
        <v>334.25</v>
      </c>
      <c r="E1210">
        <v>404.12</v>
      </c>
    </row>
    <row r="1211" spans="1:5" x14ac:dyDescent="0.25">
      <c r="A1211" s="1">
        <v>24</v>
      </c>
      <c r="B1211" s="1">
        <v>241250</v>
      </c>
      <c r="C1211">
        <v>87.89</v>
      </c>
      <c r="D1211">
        <v>146.4</v>
      </c>
      <c r="E1211">
        <v>281.95</v>
      </c>
    </row>
    <row r="1212" spans="1:5" x14ac:dyDescent="0.25">
      <c r="A1212" s="1">
        <v>24</v>
      </c>
      <c r="B1212" s="1">
        <v>241255</v>
      </c>
      <c r="C1212" s="3">
        <f>D1212*Variação!$C$3</f>
        <v>64.195560000000015</v>
      </c>
      <c r="D1212">
        <v>114.84</v>
      </c>
      <c r="E1212">
        <v>256.38</v>
      </c>
    </row>
    <row r="1213" spans="1:5" x14ac:dyDescent="0.25">
      <c r="A1213" s="1">
        <v>24</v>
      </c>
      <c r="B1213" s="1">
        <v>241260</v>
      </c>
      <c r="C1213">
        <v>90.13</v>
      </c>
      <c r="D1213">
        <v>210.77</v>
      </c>
      <c r="E1213">
        <v>298.77</v>
      </c>
    </row>
    <row r="1214" spans="1:5" x14ac:dyDescent="0.25">
      <c r="A1214" s="1">
        <v>24</v>
      </c>
      <c r="B1214" s="1">
        <v>241270</v>
      </c>
      <c r="C1214">
        <v>83.45</v>
      </c>
      <c r="D1214">
        <v>129.24</v>
      </c>
      <c r="E1214">
        <v>284.36</v>
      </c>
    </row>
    <row r="1215" spans="1:5" x14ac:dyDescent="0.25">
      <c r="A1215" s="1">
        <v>24</v>
      </c>
      <c r="B1215" s="1">
        <v>241280</v>
      </c>
      <c r="C1215">
        <v>83.03</v>
      </c>
      <c r="D1215">
        <v>207.82</v>
      </c>
      <c r="E1215">
        <v>306.66000000000003</v>
      </c>
    </row>
    <row r="1216" spans="1:5" x14ac:dyDescent="0.25">
      <c r="A1216" s="1">
        <v>24</v>
      </c>
      <c r="B1216" s="1">
        <v>241290</v>
      </c>
      <c r="C1216">
        <v>79.010000000000005</v>
      </c>
      <c r="D1216">
        <v>156.49</v>
      </c>
      <c r="E1216">
        <v>266</v>
      </c>
    </row>
    <row r="1217" spans="1:5" x14ac:dyDescent="0.25">
      <c r="A1217" s="1">
        <v>24</v>
      </c>
      <c r="B1217" s="1">
        <v>241300</v>
      </c>
      <c r="C1217">
        <v>98.28</v>
      </c>
      <c r="D1217">
        <v>176.32</v>
      </c>
      <c r="E1217">
        <v>320.93</v>
      </c>
    </row>
    <row r="1218" spans="1:5" x14ac:dyDescent="0.25">
      <c r="A1218" s="1">
        <v>24</v>
      </c>
      <c r="B1218" s="1">
        <v>241310</v>
      </c>
      <c r="C1218">
        <v>60.24</v>
      </c>
      <c r="D1218">
        <v>134.19999999999999</v>
      </c>
      <c r="E1218">
        <v>203.09</v>
      </c>
    </row>
    <row r="1219" spans="1:5" x14ac:dyDescent="0.25">
      <c r="A1219" s="1">
        <v>24</v>
      </c>
      <c r="B1219" s="1">
        <v>241320</v>
      </c>
      <c r="C1219">
        <v>95.3</v>
      </c>
      <c r="D1219">
        <v>200.14</v>
      </c>
      <c r="E1219">
        <v>224.57</v>
      </c>
    </row>
    <row r="1220" spans="1:5" x14ac:dyDescent="0.25">
      <c r="A1220" s="1">
        <v>24</v>
      </c>
      <c r="B1220" s="1">
        <v>241330</v>
      </c>
      <c r="C1220">
        <v>45.79</v>
      </c>
      <c r="D1220">
        <v>103.76</v>
      </c>
      <c r="E1220">
        <v>242.24</v>
      </c>
    </row>
    <row r="1221" spans="1:5" x14ac:dyDescent="0.25">
      <c r="A1221" s="1">
        <v>24</v>
      </c>
      <c r="B1221" s="1">
        <v>241335</v>
      </c>
      <c r="C1221">
        <v>75.569999999999993</v>
      </c>
      <c r="D1221">
        <v>172.46</v>
      </c>
      <c r="E1221">
        <v>280.62</v>
      </c>
    </row>
    <row r="1222" spans="1:5" x14ac:dyDescent="0.25">
      <c r="A1222" s="1">
        <v>24</v>
      </c>
      <c r="B1222" s="1">
        <v>241340</v>
      </c>
      <c r="C1222">
        <v>123.33</v>
      </c>
      <c r="D1222">
        <v>208.24</v>
      </c>
      <c r="E1222">
        <v>288.56</v>
      </c>
    </row>
    <row r="1223" spans="1:5" x14ac:dyDescent="0.25">
      <c r="A1223" s="1">
        <v>24</v>
      </c>
      <c r="B1223" s="1">
        <v>241350</v>
      </c>
      <c r="C1223">
        <v>52.09</v>
      </c>
      <c r="D1223">
        <v>137.99</v>
      </c>
      <c r="E1223">
        <v>239.33</v>
      </c>
    </row>
    <row r="1224" spans="1:5" x14ac:dyDescent="0.25">
      <c r="A1224" s="1">
        <v>24</v>
      </c>
      <c r="B1224" s="1">
        <v>241355</v>
      </c>
      <c r="C1224" s="3">
        <f>D1224*Variação!$C$3</f>
        <v>95.985890000000012</v>
      </c>
      <c r="D1224">
        <v>171.71</v>
      </c>
      <c r="E1224">
        <v>249.53</v>
      </c>
    </row>
    <row r="1225" spans="1:5" x14ac:dyDescent="0.25">
      <c r="A1225" s="1">
        <v>24</v>
      </c>
      <c r="B1225" s="1">
        <v>241360</v>
      </c>
      <c r="C1225">
        <v>78.22</v>
      </c>
      <c r="D1225">
        <v>148.57</v>
      </c>
      <c r="E1225">
        <v>285.55</v>
      </c>
    </row>
    <row r="1226" spans="1:5" x14ac:dyDescent="0.25">
      <c r="A1226" s="1">
        <v>24</v>
      </c>
      <c r="B1226" s="1">
        <v>241370</v>
      </c>
      <c r="C1226">
        <v>58.82</v>
      </c>
      <c r="D1226">
        <v>113.15</v>
      </c>
      <c r="E1226">
        <v>213.34</v>
      </c>
    </row>
    <row r="1227" spans="1:5" x14ac:dyDescent="0.25">
      <c r="A1227" s="1">
        <v>24</v>
      </c>
      <c r="B1227" s="1">
        <v>241380</v>
      </c>
      <c r="C1227">
        <v>95.56</v>
      </c>
      <c r="D1227">
        <v>168.8</v>
      </c>
      <c r="E1227">
        <v>276.79000000000002</v>
      </c>
    </row>
    <row r="1228" spans="1:5" x14ac:dyDescent="0.25">
      <c r="A1228" s="1">
        <v>24</v>
      </c>
      <c r="B1228" s="1">
        <v>241390</v>
      </c>
      <c r="C1228">
        <v>71.55</v>
      </c>
      <c r="D1228">
        <v>129.22999999999999</v>
      </c>
      <c r="E1228">
        <v>233.25</v>
      </c>
    </row>
    <row r="1229" spans="1:5" x14ac:dyDescent="0.25">
      <c r="A1229" s="1">
        <v>24</v>
      </c>
      <c r="B1229" s="1">
        <v>241400</v>
      </c>
      <c r="C1229">
        <v>97.29</v>
      </c>
      <c r="D1229">
        <v>141.88999999999999</v>
      </c>
      <c r="E1229">
        <v>263.83</v>
      </c>
    </row>
    <row r="1230" spans="1:5" x14ac:dyDescent="0.25">
      <c r="A1230" s="1">
        <v>24</v>
      </c>
      <c r="B1230" s="1">
        <v>241410</v>
      </c>
      <c r="C1230">
        <v>65.39</v>
      </c>
      <c r="D1230">
        <v>115.83</v>
      </c>
      <c r="E1230">
        <v>276.13</v>
      </c>
    </row>
    <row r="1231" spans="1:5" x14ac:dyDescent="0.25">
      <c r="A1231" s="1">
        <v>24</v>
      </c>
      <c r="B1231" s="1">
        <v>241415</v>
      </c>
      <c r="C1231" s="3">
        <f>D1231*Variação!$C$3</f>
        <v>98.825610000000012</v>
      </c>
      <c r="D1231">
        <v>176.79</v>
      </c>
      <c r="E1231">
        <v>256.17</v>
      </c>
    </row>
    <row r="1232" spans="1:5" x14ac:dyDescent="0.25">
      <c r="A1232" s="1">
        <v>24</v>
      </c>
      <c r="B1232" s="1">
        <v>241420</v>
      </c>
      <c r="C1232">
        <v>94.38</v>
      </c>
      <c r="D1232">
        <v>261.16000000000003</v>
      </c>
      <c r="E1232">
        <v>466.52</v>
      </c>
    </row>
    <row r="1233" spans="1:5" x14ac:dyDescent="0.25">
      <c r="A1233" s="1">
        <v>24</v>
      </c>
      <c r="B1233" s="1">
        <v>241430</v>
      </c>
      <c r="C1233">
        <v>155.28</v>
      </c>
      <c r="D1233">
        <v>339.12</v>
      </c>
      <c r="E1233">
        <v>361.23</v>
      </c>
    </row>
    <row r="1234" spans="1:5" x14ac:dyDescent="0.25">
      <c r="A1234" s="1">
        <v>24</v>
      </c>
      <c r="B1234" s="1">
        <v>241440</v>
      </c>
      <c r="C1234">
        <v>83.96</v>
      </c>
      <c r="D1234">
        <v>164.51</v>
      </c>
      <c r="E1234">
        <v>262.51</v>
      </c>
    </row>
    <row r="1235" spans="1:5" x14ac:dyDescent="0.25">
      <c r="A1235" s="1">
        <v>24</v>
      </c>
      <c r="B1235" s="1">
        <v>241445</v>
      </c>
      <c r="C1235" s="3">
        <f>D1235*Variação!$C$3</f>
        <v>83.67671</v>
      </c>
      <c r="D1235">
        <v>149.69</v>
      </c>
      <c r="E1235">
        <v>276.42</v>
      </c>
    </row>
    <row r="1236" spans="1:5" x14ac:dyDescent="0.25">
      <c r="A1236" s="1">
        <v>24</v>
      </c>
      <c r="B1236" s="1">
        <v>241450</v>
      </c>
      <c r="C1236">
        <v>124.47</v>
      </c>
      <c r="D1236">
        <v>193.76</v>
      </c>
      <c r="E1236">
        <v>304.32</v>
      </c>
    </row>
    <row r="1237" spans="1:5" x14ac:dyDescent="0.25">
      <c r="A1237" s="1">
        <v>24</v>
      </c>
      <c r="B1237" s="1">
        <v>241460</v>
      </c>
      <c r="C1237">
        <v>88.55</v>
      </c>
      <c r="D1237">
        <v>127.68</v>
      </c>
      <c r="E1237">
        <v>229.97</v>
      </c>
    </row>
    <row r="1238" spans="1:5" x14ac:dyDescent="0.25">
      <c r="A1238" s="1">
        <v>24</v>
      </c>
      <c r="B1238" s="1">
        <v>241470</v>
      </c>
      <c r="C1238">
        <v>84.5</v>
      </c>
      <c r="D1238">
        <v>141.87</v>
      </c>
      <c r="E1238">
        <v>287.25</v>
      </c>
    </row>
    <row r="1239" spans="1:5" x14ac:dyDescent="0.25">
      <c r="A1239" s="1">
        <v>24</v>
      </c>
      <c r="B1239" s="1">
        <v>241475</v>
      </c>
      <c r="C1239" s="3">
        <f>D1239*Variação!$C$3</f>
        <v>47.598850000000006</v>
      </c>
      <c r="D1239">
        <v>85.15</v>
      </c>
      <c r="E1239">
        <v>177.88</v>
      </c>
    </row>
    <row r="1240" spans="1:5" x14ac:dyDescent="0.25">
      <c r="A1240" s="1">
        <v>24</v>
      </c>
      <c r="B1240" s="1">
        <v>241480</v>
      </c>
      <c r="C1240">
        <v>102.38</v>
      </c>
      <c r="D1240">
        <v>228.87</v>
      </c>
      <c r="E1240">
        <v>254.33</v>
      </c>
    </row>
    <row r="1241" spans="1:5" x14ac:dyDescent="0.25">
      <c r="A1241" s="1">
        <v>24</v>
      </c>
      <c r="B1241" s="1">
        <v>241490</v>
      </c>
      <c r="C1241">
        <v>60.41</v>
      </c>
      <c r="D1241">
        <v>110.87</v>
      </c>
      <c r="E1241">
        <v>245.16</v>
      </c>
    </row>
    <row r="1242" spans="1:5" x14ac:dyDescent="0.25">
      <c r="A1242" s="1">
        <v>24</v>
      </c>
      <c r="B1242" s="1">
        <v>241500</v>
      </c>
      <c r="C1242">
        <v>91.22</v>
      </c>
      <c r="D1242">
        <v>298.76</v>
      </c>
      <c r="E1242">
        <v>250.27</v>
      </c>
    </row>
    <row r="1243" spans="1:5" x14ac:dyDescent="0.25">
      <c r="A1243" s="1">
        <v>25</v>
      </c>
      <c r="B1243" s="1">
        <v>250010</v>
      </c>
      <c r="C1243">
        <v>49.89</v>
      </c>
      <c r="D1243">
        <v>145</v>
      </c>
      <c r="E1243">
        <v>230.14</v>
      </c>
    </row>
    <row r="1244" spans="1:5" x14ac:dyDescent="0.25">
      <c r="A1244" s="1">
        <v>25</v>
      </c>
      <c r="B1244" s="1">
        <v>250020</v>
      </c>
      <c r="C1244">
        <v>66.06</v>
      </c>
      <c r="D1244">
        <v>116.2</v>
      </c>
      <c r="E1244">
        <v>406.5</v>
      </c>
    </row>
    <row r="1245" spans="1:5" x14ac:dyDescent="0.25">
      <c r="A1245" s="1">
        <v>25</v>
      </c>
      <c r="B1245" s="1">
        <v>250030</v>
      </c>
      <c r="C1245">
        <v>92.13</v>
      </c>
      <c r="D1245">
        <v>183.89</v>
      </c>
      <c r="E1245">
        <v>274.85000000000002</v>
      </c>
    </row>
    <row r="1246" spans="1:5" x14ac:dyDescent="0.25">
      <c r="A1246" s="1">
        <v>25</v>
      </c>
      <c r="B1246" s="1">
        <v>250040</v>
      </c>
      <c r="C1246">
        <v>76.88</v>
      </c>
      <c r="D1246">
        <v>162.79</v>
      </c>
      <c r="E1246">
        <v>270.35000000000002</v>
      </c>
    </row>
    <row r="1247" spans="1:5" x14ac:dyDescent="0.25">
      <c r="A1247" s="1">
        <v>25</v>
      </c>
      <c r="B1247" s="1">
        <v>250050</v>
      </c>
      <c r="C1247">
        <v>71.22</v>
      </c>
      <c r="D1247">
        <v>166</v>
      </c>
      <c r="E1247">
        <v>278.58999999999997</v>
      </c>
    </row>
    <row r="1248" spans="1:5" x14ac:dyDescent="0.25">
      <c r="A1248" s="1">
        <v>25</v>
      </c>
      <c r="B1248" s="1">
        <v>250053</v>
      </c>
      <c r="C1248" s="3">
        <f>D1248*Variação!$C$3</f>
        <v>75.548850000000016</v>
      </c>
      <c r="D1248">
        <v>135.15</v>
      </c>
      <c r="E1248">
        <v>243.49</v>
      </c>
    </row>
    <row r="1249" spans="1:5" x14ac:dyDescent="0.25">
      <c r="A1249" s="1">
        <v>25</v>
      </c>
      <c r="B1249" s="1">
        <v>250057</v>
      </c>
      <c r="C1249" s="3">
        <f>D1249*Variação!$C$3</f>
        <v>66.99615</v>
      </c>
      <c r="D1249">
        <v>119.85</v>
      </c>
      <c r="E1249">
        <v>217.19</v>
      </c>
    </row>
    <row r="1250" spans="1:5" x14ac:dyDescent="0.25">
      <c r="A1250" s="1">
        <v>25</v>
      </c>
      <c r="B1250" s="1">
        <v>250060</v>
      </c>
      <c r="C1250">
        <v>101.44</v>
      </c>
      <c r="D1250">
        <v>159.79</v>
      </c>
      <c r="E1250">
        <v>229.9</v>
      </c>
    </row>
    <row r="1251" spans="1:5" x14ac:dyDescent="0.25">
      <c r="A1251" s="1">
        <v>25</v>
      </c>
      <c r="B1251" s="1">
        <v>250070</v>
      </c>
      <c r="C1251">
        <v>60.3</v>
      </c>
      <c r="D1251">
        <v>179.85</v>
      </c>
      <c r="E1251">
        <v>305.07</v>
      </c>
    </row>
    <row r="1252" spans="1:5" x14ac:dyDescent="0.25">
      <c r="A1252" s="1">
        <v>25</v>
      </c>
      <c r="B1252" s="1">
        <v>250073</v>
      </c>
      <c r="C1252" s="3">
        <f>D1252*Variação!$C$3</f>
        <v>83.201560000000015</v>
      </c>
      <c r="D1252">
        <v>148.84</v>
      </c>
      <c r="E1252">
        <v>220.16</v>
      </c>
    </row>
    <row r="1253" spans="1:5" x14ac:dyDescent="0.25">
      <c r="A1253" s="1">
        <v>25</v>
      </c>
      <c r="B1253" s="1">
        <v>250077</v>
      </c>
      <c r="C1253" s="3">
        <f>D1253*Variação!$C$3</f>
        <v>120.76636000000001</v>
      </c>
      <c r="D1253">
        <v>216.04</v>
      </c>
      <c r="E1253">
        <v>270.45</v>
      </c>
    </row>
    <row r="1254" spans="1:5" x14ac:dyDescent="0.25">
      <c r="A1254" s="1">
        <v>25</v>
      </c>
      <c r="B1254" s="1">
        <v>250080</v>
      </c>
      <c r="C1254">
        <v>67.069999999999993</v>
      </c>
      <c r="D1254">
        <v>127.71</v>
      </c>
      <c r="E1254">
        <v>228.6</v>
      </c>
    </row>
    <row r="1255" spans="1:5" x14ac:dyDescent="0.25">
      <c r="A1255" s="1">
        <v>25</v>
      </c>
      <c r="B1255" s="1">
        <v>250090</v>
      </c>
      <c r="C1255">
        <v>118.34</v>
      </c>
      <c r="D1255">
        <v>149.4</v>
      </c>
      <c r="E1255">
        <v>273.08999999999997</v>
      </c>
    </row>
    <row r="1256" spans="1:5" x14ac:dyDescent="0.25">
      <c r="A1256" s="1">
        <v>25</v>
      </c>
      <c r="B1256" s="1">
        <v>250100</v>
      </c>
      <c r="C1256">
        <v>89.64</v>
      </c>
      <c r="D1256">
        <v>133.65</v>
      </c>
      <c r="E1256">
        <v>235.34</v>
      </c>
    </row>
    <row r="1257" spans="1:5" x14ac:dyDescent="0.25">
      <c r="A1257" s="1">
        <v>25</v>
      </c>
      <c r="B1257" s="1">
        <v>250110</v>
      </c>
      <c r="C1257">
        <v>100.75</v>
      </c>
      <c r="D1257">
        <v>178.81</v>
      </c>
      <c r="E1257">
        <v>318.63</v>
      </c>
    </row>
    <row r="1258" spans="1:5" x14ac:dyDescent="0.25">
      <c r="A1258" s="1">
        <v>25</v>
      </c>
      <c r="B1258" s="1">
        <v>250115</v>
      </c>
      <c r="C1258" s="3">
        <f>D1258*Variação!$C$3</f>
        <v>71.222190000000012</v>
      </c>
      <c r="D1258">
        <v>127.41</v>
      </c>
      <c r="E1258">
        <v>270.57</v>
      </c>
    </row>
    <row r="1259" spans="1:5" x14ac:dyDescent="0.25">
      <c r="A1259" s="1">
        <v>25</v>
      </c>
      <c r="B1259" s="1">
        <v>250120</v>
      </c>
      <c r="C1259">
        <v>124.61</v>
      </c>
      <c r="D1259">
        <v>164.31</v>
      </c>
      <c r="E1259">
        <v>280.77</v>
      </c>
    </row>
    <row r="1260" spans="1:5" x14ac:dyDescent="0.25">
      <c r="A1260" s="1">
        <v>25</v>
      </c>
      <c r="B1260" s="1">
        <v>250130</v>
      </c>
      <c r="C1260">
        <v>72.959999999999994</v>
      </c>
      <c r="D1260">
        <v>148.38</v>
      </c>
      <c r="E1260">
        <v>221.87</v>
      </c>
    </row>
    <row r="1261" spans="1:5" x14ac:dyDescent="0.25">
      <c r="A1261" s="1">
        <v>25</v>
      </c>
      <c r="B1261" s="1">
        <v>250135</v>
      </c>
      <c r="C1261" s="3">
        <f>D1261*Variação!$C$3</f>
        <v>94.387150000000005</v>
      </c>
      <c r="D1261">
        <v>168.85</v>
      </c>
      <c r="E1261">
        <v>330.82</v>
      </c>
    </row>
    <row r="1262" spans="1:5" x14ac:dyDescent="0.25">
      <c r="A1262" s="1">
        <v>25</v>
      </c>
      <c r="B1262" s="1">
        <v>250140</v>
      </c>
      <c r="C1262">
        <v>68.12</v>
      </c>
      <c r="D1262">
        <v>125.84</v>
      </c>
      <c r="E1262">
        <v>229.06</v>
      </c>
    </row>
    <row r="1263" spans="1:5" x14ac:dyDescent="0.25">
      <c r="A1263" s="1">
        <v>25</v>
      </c>
      <c r="B1263" s="1">
        <v>250150</v>
      </c>
      <c r="C1263">
        <v>101.14</v>
      </c>
      <c r="D1263">
        <v>142.57</v>
      </c>
      <c r="E1263">
        <v>232.82</v>
      </c>
    </row>
    <row r="1264" spans="1:5" x14ac:dyDescent="0.25">
      <c r="A1264" s="1">
        <v>25</v>
      </c>
      <c r="B1264" s="1">
        <v>250153</v>
      </c>
      <c r="C1264" s="3">
        <f>D1264*Variação!$C$3</f>
        <v>86.628230000000002</v>
      </c>
      <c r="D1264">
        <v>154.97</v>
      </c>
      <c r="E1264">
        <v>196.65</v>
      </c>
    </row>
    <row r="1265" spans="1:5" x14ac:dyDescent="0.25">
      <c r="A1265" s="1">
        <v>25</v>
      </c>
      <c r="B1265" s="1">
        <v>250157</v>
      </c>
      <c r="C1265" s="3">
        <f>D1265*Variação!$C$3</f>
        <v>67.443350000000009</v>
      </c>
      <c r="D1265">
        <v>120.65</v>
      </c>
      <c r="E1265">
        <v>210.98</v>
      </c>
    </row>
    <row r="1266" spans="1:5" x14ac:dyDescent="0.25">
      <c r="A1266" s="1">
        <v>25</v>
      </c>
      <c r="B1266" s="1">
        <v>250160</v>
      </c>
      <c r="C1266">
        <v>62.08</v>
      </c>
      <c r="D1266">
        <v>133.96</v>
      </c>
      <c r="E1266">
        <v>231.72</v>
      </c>
    </row>
    <row r="1267" spans="1:5" x14ac:dyDescent="0.25">
      <c r="A1267" s="1">
        <v>25</v>
      </c>
      <c r="B1267" s="1">
        <v>250170</v>
      </c>
      <c r="C1267">
        <v>105.97</v>
      </c>
      <c r="D1267">
        <v>180.17</v>
      </c>
      <c r="E1267">
        <v>299.3</v>
      </c>
    </row>
    <row r="1268" spans="1:5" x14ac:dyDescent="0.25">
      <c r="A1268" s="1">
        <v>25</v>
      </c>
      <c r="B1268" s="1">
        <v>250180</v>
      </c>
      <c r="C1268">
        <v>121.01</v>
      </c>
      <c r="D1268">
        <v>224.94</v>
      </c>
      <c r="E1268">
        <v>365.92</v>
      </c>
    </row>
    <row r="1269" spans="1:5" x14ac:dyDescent="0.25">
      <c r="A1269" s="1">
        <v>25</v>
      </c>
      <c r="B1269" s="1">
        <v>250190</v>
      </c>
      <c r="C1269">
        <v>82.2</v>
      </c>
      <c r="D1269">
        <v>164.9</v>
      </c>
      <c r="E1269">
        <v>251.94</v>
      </c>
    </row>
    <row r="1270" spans="1:5" x14ac:dyDescent="0.25">
      <c r="A1270" s="1">
        <v>25</v>
      </c>
      <c r="B1270" s="1">
        <v>250200</v>
      </c>
      <c r="C1270">
        <v>79.83</v>
      </c>
      <c r="D1270">
        <v>139.25</v>
      </c>
      <c r="E1270">
        <v>237.04</v>
      </c>
    </row>
    <row r="1271" spans="1:5" x14ac:dyDescent="0.25">
      <c r="A1271" s="1">
        <v>25</v>
      </c>
      <c r="B1271" s="1">
        <v>250205</v>
      </c>
      <c r="C1271" s="3">
        <f>D1271*Variação!$C$3</f>
        <v>74.989850000000004</v>
      </c>
      <c r="D1271">
        <v>134.15</v>
      </c>
      <c r="E1271">
        <v>209.01</v>
      </c>
    </row>
    <row r="1272" spans="1:5" x14ac:dyDescent="0.25">
      <c r="A1272" s="1">
        <v>25</v>
      </c>
      <c r="B1272" s="1">
        <v>250210</v>
      </c>
      <c r="C1272">
        <v>63.18</v>
      </c>
      <c r="D1272">
        <v>130.33000000000001</v>
      </c>
      <c r="E1272">
        <v>268.47000000000003</v>
      </c>
    </row>
    <row r="1273" spans="1:5" x14ac:dyDescent="0.25">
      <c r="A1273" s="1">
        <v>25</v>
      </c>
      <c r="B1273" s="1">
        <v>250215</v>
      </c>
      <c r="C1273" s="3">
        <f>D1273*Variação!$C$3</f>
        <v>135.61340000000001</v>
      </c>
      <c r="D1273">
        <v>242.6</v>
      </c>
      <c r="E1273">
        <v>313.36</v>
      </c>
    </row>
    <row r="1274" spans="1:5" x14ac:dyDescent="0.25">
      <c r="A1274" s="1">
        <v>25</v>
      </c>
      <c r="B1274" s="1">
        <v>250220</v>
      </c>
      <c r="C1274">
        <v>94.69</v>
      </c>
      <c r="D1274">
        <v>149.46</v>
      </c>
      <c r="E1274">
        <v>299.82</v>
      </c>
    </row>
    <row r="1275" spans="1:5" x14ac:dyDescent="0.25">
      <c r="A1275" s="1">
        <v>25</v>
      </c>
      <c r="B1275" s="1">
        <v>250230</v>
      </c>
      <c r="C1275">
        <v>76.08</v>
      </c>
      <c r="D1275">
        <v>151.12</v>
      </c>
      <c r="E1275">
        <v>256.69</v>
      </c>
    </row>
    <row r="1276" spans="1:5" x14ac:dyDescent="0.25">
      <c r="A1276" s="1">
        <v>25</v>
      </c>
      <c r="B1276" s="1">
        <v>250240</v>
      </c>
      <c r="C1276">
        <v>77.12</v>
      </c>
      <c r="D1276">
        <v>170.63</v>
      </c>
      <c r="E1276">
        <v>263.02</v>
      </c>
    </row>
    <row r="1277" spans="1:5" x14ac:dyDescent="0.25">
      <c r="A1277" s="1">
        <v>25</v>
      </c>
      <c r="B1277" s="1">
        <v>250250</v>
      </c>
      <c r="C1277">
        <v>106.92</v>
      </c>
      <c r="D1277">
        <v>177.84</v>
      </c>
      <c r="E1277">
        <v>315.57</v>
      </c>
    </row>
    <row r="1278" spans="1:5" x14ac:dyDescent="0.25">
      <c r="A1278" s="1">
        <v>25</v>
      </c>
      <c r="B1278" s="1">
        <v>250260</v>
      </c>
      <c r="C1278">
        <v>50.87</v>
      </c>
      <c r="D1278">
        <v>145.04</v>
      </c>
      <c r="E1278">
        <v>283.02999999999997</v>
      </c>
    </row>
    <row r="1279" spans="1:5" x14ac:dyDescent="0.25">
      <c r="A1279" s="1">
        <v>25</v>
      </c>
      <c r="B1279" s="1">
        <v>250270</v>
      </c>
      <c r="C1279">
        <v>93.34</v>
      </c>
      <c r="D1279">
        <v>164.75</v>
      </c>
      <c r="E1279">
        <v>230.36</v>
      </c>
    </row>
    <row r="1280" spans="1:5" x14ac:dyDescent="0.25">
      <c r="A1280" s="1">
        <v>25</v>
      </c>
      <c r="B1280" s="1">
        <v>250280</v>
      </c>
      <c r="C1280">
        <v>88.28</v>
      </c>
      <c r="D1280">
        <v>206.86</v>
      </c>
      <c r="E1280">
        <v>284.10000000000002</v>
      </c>
    </row>
    <row r="1281" spans="1:5" x14ac:dyDescent="0.25">
      <c r="A1281" s="1">
        <v>25</v>
      </c>
      <c r="B1281" s="1">
        <v>250290</v>
      </c>
      <c r="C1281">
        <v>67.040000000000006</v>
      </c>
      <c r="D1281">
        <v>176.55</v>
      </c>
      <c r="E1281">
        <v>263.97000000000003</v>
      </c>
    </row>
    <row r="1282" spans="1:5" x14ac:dyDescent="0.25">
      <c r="A1282" s="1">
        <v>25</v>
      </c>
      <c r="B1282" s="1">
        <v>250300</v>
      </c>
      <c r="C1282">
        <v>83.9</v>
      </c>
      <c r="D1282">
        <v>160.78</v>
      </c>
      <c r="E1282">
        <v>256.49</v>
      </c>
    </row>
    <row r="1283" spans="1:5" x14ac:dyDescent="0.25">
      <c r="A1283" s="1">
        <v>25</v>
      </c>
      <c r="B1283" s="1">
        <v>250310</v>
      </c>
      <c r="C1283">
        <v>96.61</v>
      </c>
      <c r="D1283">
        <v>186.53</v>
      </c>
      <c r="E1283">
        <v>282.05</v>
      </c>
    </row>
    <row r="1284" spans="1:5" x14ac:dyDescent="0.25">
      <c r="A1284" s="1">
        <v>25</v>
      </c>
      <c r="B1284" s="1">
        <v>250320</v>
      </c>
      <c r="C1284">
        <v>210.73</v>
      </c>
      <c r="D1284">
        <v>599.91</v>
      </c>
      <c r="E1284">
        <v>958.75</v>
      </c>
    </row>
    <row r="1285" spans="1:5" x14ac:dyDescent="0.25">
      <c r="A1285" s="1">
        <v>25</v>
      </c>
      <c r="B1285" s="1">
        <v>250330</v>
      </c>
      <c r="C1285">
        <v>64.45</v>
      </c>
      <c r="D1285">
        <v>150.55000000000001</v>
      </c>
      <c r="E1285">
        <v>297.16000000000003</v>
      </c>
    </row>
    <row r="1286" spans="1:5" x14ac:dyDescent="0.25">
      <c r="A1286" s="1">
        <v>25</v>
      </c>
      <c r="B1286" s="1">
        <v>250340</v>
      </c>
      <c r="C1286">
        <v>65.430000000000007</v>
      </c>
      <c r="D1286">
        <v>130.69999999999999</v>
      </c>
      <c r="E1286">
        <v>246.25</v>
      </c>
    </row>
    <row r="1287" spans="1:5" x14ac:dyDescent="0.25">
      <c r="A1287" s="1">
        <v>25</v>
      </c>
      <c r="B1287" s="1">
        <v>250350</v>
      </c>
      <c r="C1287">
        <v>77.31</v>
      </c>
      <c r="D1287">
        <v>120.23</v>
      </c>
      <c r="E1287">
        <v>244.61</v>
      </c>
    </row>
    <row r="1288" spans="1:5" x14ac:dyDescent="0.25">
      <c r="A1288" s="1">
        <v>25</v>
      </c>
      <c r="B1288" s="1">
        <v>250355</v>
      </c>
      <c r="C1288" s="3">
        <f>D1288*Variação!$C$3</f>
        <v>42.936790000000002</v>
      </c>
      <c r="D1288">
        <v>76.81</v>
      </c>
      <c r="E1288">
        <v>179.42</v>
      </c>
    </row>
    <row r="1289" spans="1:5" x14ac:dyDescent="0.25">
      <c r="A1289" s="1">
        <v>25</v>
      </c>
      <c r="B1289" s="1">
        <v>250360</v>
      </c>
      <c r="C1289">
        <v>68.62</v>
      </c>
      <c r="D1289">
        <v>138.68</v>
      </c>
      <c r="E1289">
        <v>292.83</v>
      </c>
    </row>
    <row r="1290" spans="1:5" x14ac:dyDescent="0.25">
      <c r="A1290" s="1">
        <v>25</v>
      </c>
      <c r="B1290" s="1">
        <v>250370</v>
      </c>
      <c r="C1290">
        <v>158.49</v>
      </c>
      <c r="D1290">
        <v>291.52999999999997</v>
      </c>
      <c r="E1290">
        <v>507.21</v>
      </c>
    </row>
    <row r="1291" spans="1:5" x14ac:dyDescent="0.25">
      <c r="A1291" s="1">
        <v>25</v>
      </c>
      <c r="B1291" s="1">
        <v>250375</v>
      </c>
      <c r="C1291" s="3">
        <f>D1291*Variação!$C$3</f>
        <v>75.906610000000001</v>
      </c>
      <c r="D1291">
        <v>135.79</v>
      </c>
      <c r="E1291">
        <v>200.53</v>
      </c>
    </row>
    <row r="1292" spans="1:5" x14ac:dyDescent="0.25">
      <c r="A1292" s="1">
        <v>25</v>
      </c>
      <c r="B1292" s="1">
        <v>250380</v>
      </c>
      <c r="C1292">
        <v>78.790000000000006</v>
      </c>
      <c r="D1292">
        <v>133.59</v>
      </c>
      <c r="E1292">
        <v>260.62</v>
      </c>
    </row>
    <row r="1293" spans="1:5" x14ac:dyDescent="0.25">
      <c r="A1293" s="1">
        <v>25</v>
      </c>
      <c r="B1293" s="1">
        <v>250390</v>
      </c>
      <c r="C1293">
        <v>75.989999999999995</v>
      </c>
      <c r="D1293">
        <v>145.02000000000001</v>
      </c>
      <c r="E1293">
        <v>240.78</v>
      </c>
    </row>
    <row r="1294" spans="1:5" x14ac:dyDescent="0.25">
      <c r="A1294" s="1">
        <v>25</v>
      </c>
      <c r="B1294" s="1">
        <v>250400</v>
      </c>
      <c r="C1294">
        <v>238.71</v>
      </c>
      <c r="D1294">
        <v>444.4</v>
      </c>
      <c r="E1294">
        <v>616.19000000000005</v>
      </c>
    </row>
    <row r="1295" spans="1:5" x14ac:dyDescent="0.25">
      <c r="A1295" s="1">
        <v>25</v>
      </c>
      <c r="B1295" s="1">
        <v>250403</v>
      </c>
      <c r="C1295" s="3">
        <f>D1295*Variação!$C$3</f>
        <v>64.290590000000009</v>
      </c>
      <c r="D1295">
        <v>115.01</v>
      </c>
      <c r="E1295">
        <v>189.95</v>
      </c>
    </row>
    <row r="1296" spans="1:5" x14ac:dyDescent="0.25">
      <c r="A1296" s="1">
        <v>25</v>
      </c>
      <c r="B1296" s="1">
        <v>250407</v>
      </c>
      <c r="C1296" s="3">
        <f>D1296*Variação!$C$3</f>
        <v>93.090270000000004</v>
      </c>
      <c r="D1296">
        <v>166.53</v>
      </c>
      <c r="E1296">
        <v>295</v>
      </c>
    </row>
    <row r="1297" spans="1:5" x14ac:dyDescent="0.25">
      <c r="A1297" s="1">
        <v>25</v>
      </c>
      <c r="B1297" s="1">
        <v>250410</v>
      </c>
      <c r="C1297">
        <v>129.58000000000001</v>
      </c>
      <c r="D1297">
        <v>152.08000000000001</v>
      </c>
      <c r="E1297">
        <v>208.8</v>
      </c>
    </row>
    <row r="1298" spans="1:5" x14ac:dyDescent="0.25">
      <c r="A1298" s="1">
        <v>25</v>
      </c>
      <c r="B1298" s="1">
        <v>250415</v>
      </c>
      <c r="C1298" s="3">
        <f>D1298*Variação!$C$3</f>
        <v>51.517440000000001</v>
      </c>
      <c r="D1298">
        <v>92.16</v>
      </c>
      <c r="E1298">
        <v>167.49</v>
      </c>
    </row>
    <row r="1299" spans="1:5" x14ac:dyDescent="0.25">
      <c r="A1299" s="1">
        <v>25</v>
      </c>
      <c r="B1299" s="1">
        <v>250420</v>
      </c>
      <c r="C1299">
        <v>58.18</v>
      </c>
      <c r="D1299">
        <v>147.94999999999999</v>
      </c>
      <c r="E1299">
        <v>248.32</v>
      </c>
    </row>
    <row r="1300" spans="1:5" x14ac:dyDescent="0.25">
      <c r="A1300" s="1">
        <v>25</v>
      </c>
      <c r="B1300" s="1">
        <v>250430</v>
      </c>
      <c r="C1300">
        <v>101.78</v>
      </c>
      <c r="D1300">
        <v>218.98</v>
      </c>
      <c r="E1300">
        <v>367.92</v>
      </c>
    </row>
    <row r="1301" spans="1:5" x14ac:dyDescent="0.25">
      <c r="A1301" s="1">
        <v>25</v>
      </c>
      <c r="B1301" s="1">
        <v>250435</v>
      </c>
      <c r="C1301" s="3">
        <f>D1301*Variação!$C$3</f>
        <v>90.580359999999999</v>
      </c>
      <c r="D1301">
        <v>162.04</v>
      </c>
      <c r="E1301">
        <v>368.03</v>
      </c>
    </row>
    <row r="1302" spans="1:5" x14ac:dyDescent="0.25">
      <c r="A1302" s="1">
        <v>25</v>
      </c>
      <c r="B1302" s="1">
        <v>250440</v>
      </c>
      <c r="C1302">
        <v>65.97</v>
      </c>
      <c r="D1302">
        <v>152.88999999999999</v>
      </c>
      <c r="E1302">
        <v>281.13</v>
      </c>
    </row>
    <row r="1303" spans="1:5" x14ac:dyDescent="0.25">
      <c r="A1303" s="1">
        <v>25</v>
      </c>
      <c r="B1303" s="1">
        <v>250450</v>
      </c>
      <c r="C1303">
        <v>83.1</v>
      </c>
      <c r="D1303">
        <v>151.99</v>
      </c>
      <c r="E1303">
        <v>281.8</v>
      </c>
    </row>
    <row r="1304" spans="1:5" x14ac:dyDescent="0.25">
      <c r="A1304" s="1">
        <v>25</v>
      </c>
      <c r="B1304" s="1">
        <v>250460</v>
      </c>
      <c r="C1304">
        <v>88.14</v>
      </c>
      <c r="D1304">
        <v>196.87</v>
      </c>
      <c r="E1304">
        <v>307.92</v>
      </c>
    </row>
    <row r="1305" spans="1:5" x14ac:dyDescent="0.25">
      <c r="A1305" s="1">
        <v>25</v>
      </c>
      <c r="B1305" s="1">
        <v>250470</v>
      </c>
      <c r="C1305">
        <v>76.36</v>
      </c>
      <c r="D1305">
        <v>162.33000000000001</v>
      </c>
      <c r="E1305">
        <v>257.44</v>
      </c>
    </row>
    <row r="1306" spans="1:5" x14ac:dyDescent="0.25">
      <c r="A1306" s="1">
        <v>25</v>
      </c>
      <c r="B1306" s="1">
        <v>250480</v>
      </c>
      <c r="C1306">
        <v>92.82</v>
      </c>
      <c r="D1306">
        <v>166.91</v>
      </c>
      <c r="E1306">
        <v>284.56</v>
      </c>
    </row>
    <row r="1307" spans="1:5" x14ac:dyDescent="0.25">
      <c r="A1307" s="1">
        <v>25</v>
      </c>
      <c r="B1307" s="1">
        <v>250485</v>
      </c>
      <c r="C1307" s="3">
        <f>D1307*Variação!$C$3</f>
        <v>97.556680000000014</v>
      </c>
      <c r="D1307">
        <v>174.52</v>
      </c>
      <c r="E1307">
        <v>303.92</v>
      </c>
    </row>
    <row r="1308" spans="1:5" x14ac:dyDescent="0.25">
      <c r="A1308" s="1">
        <v>25</v>
      </c>
      <c r="B1308" s="1">
        <v>250490</v>
      </c>
      <c r="C1308">
        <v>86.36</v>
      </c>
      <c r="D1308">
        <v>151.88999999999999</v>
      </c>
      <c r="E1308">
        <v>215.09</v>
      </c>
    </row>
    <row r="1309" spans="1:5" x14ac:dyDescent="0.25">
      <c r="A1309" s="1">
        <v>25</v>
      </c>
      <c r="B1309" s="1">
        <v>250500</v>
      </c>
      <c r="C1309">
        <v>67.14</v>
      </c>
      <c r="D1309">
        <v>177.3</v>
      </c>
      <c r="E1309">
        <v>232.17</v>
      </c>
    </row>
    <row r="1310" spans="1:5" x14ac:dyDescent="0.25">
      <c r="A1310" s="1">
        <v>25</v>
      </c>
      <c r="B1310" s="1">
        <v>250510</v>
      </c>
      <c r="C1310">
        <v>72.290000000000006</v>
      </c>
      <c r="D1310">
        <v>170.05</v>
      </c>
      <c r="E1310">
        <v>282.63</v>
      </c>
    </row>
    <row r="1311" spans="1:5" x14ac:dyDescent="0.25">
      <c r="A1311" s="1">
        <v>25</v>
      </c>
      <c r="B1311" s="1">
        <v>250520</v>
      </c>
      <c r="C1311">
        <v>64.849999999999994</v>
      </c>
      <c r="D1311">
        <v>143.4</v>
      </c>
      <c r="E1311">
        <v>264.95</v>
      </c>
    </row>
    <row r="1312" spans="1:5" x14ac:dyDescent="0.25">
      <c r="A1312" s="1">
        <v>25</v>
      </c>
      <c r="B1312" s="1">
        <v>250523</v>
      </c>
      <c r="C1312" s="3">
        <f>D1312*Variação!$C$3</f>
        <v>82.592250000000007</v>
      </c>
      <c r="D1312">
        <v>147.75</v>
      </c>
      <c r="E1312">
        <v>213.31</v>
      </c>
    </row>
    <row r="1313" spans="1:5" x14ac:dyDescent="0.25">
      <c r="A1313" s="1">
        <v>25</v>
      </c>
      <c r="B1313" s="1">
        <v>250527</v>
      </c>
      <c r="C1313" s="3">
        <f>D1313*Variação!$C$3</f>
        <v>63.569480000000006</v>
      </c>
      <c r="D1313">
        <v>113.72</v>
      </c>
      <c r="E1313">
        <v>211.27</v>
      </c>
    </row>
    <row r="1314" spans="1:5" x14ac:dyDescent="0.25">
      <c r="A1314" s="1">
        <v>25</v>
      </c>
      <c r="B1314" s="1">
        <v>250530</v>
      </c>
      <c r="C1314">
        <v>73.97</v>
      </c>
      <c r="D1314">
        <v>128.62</v>
      </c>
      <c r="E1314">
        <v>361.37</v>
      </c>
    </row>
    <row r="1315" spans="1:5" x14ac:dyDescent="0.25">
      <c r="A1315" s="1">
        <v>25</v>
      </c>
      <c r="B1315" s="1">
        <v>250535</v>
      </c>
      <c r="C1315" s="3">
        <f>D1315*Variação!$C$3</f>
        <v>48.962810000000005</v>
      </c>
      <c r="D1315">
        <v>87.59</v>
      </c>
      <c r="E1315">
        <v>180.02</v>
      </c>
    </row>
    <row r="1316" spans="1:5" x14ac:dyDescent="0.25">
      <c r="A1316" s="1">
        <v>25</v>
      </c>
      <c r="B1316" s="1">
        <v>250540</v>
      </c>
      <c r="C1316">
        <v>63.4</v>
      </c>
      <c r="D1316">
        <v>129</v>
      </c>
      <c r="E1316">
        <v>243.75</v>
      </c>
    </row>
    <row r="1317" spans="1:5" x14ac:dyDescent="0.25">
      <c r="A1317" s="1">
        <v>25</v>
      </c>
      <c r="B1317" s="1">
        <v>250550</v>
      </c>
      <c r="C1317">
        <v>132.93</v>
      </c>
      <c r="D1317">
        <v>255.34</v>
      </c>
      <c r="E1317">
        <v>250.99</v>
      </c>
    </row>
    <row r="1318" spans="1:5" x14ac:dyDescent="0.25">
      <c r="A1318" s="1">
        <v>25</v>
      </c>
      <c r="B1318" s="1">
        <v>250560</v>
      </c>
      <c r="C1318">
        <v>45.78</v>
      </c>
      <c r="D1318">
        <v>119.84</v>
      </c>
      <c r="E1318">
        <v>257.39</v>
      </c>
    </row>
    <row r="1319" spans="1:5" x14ac:dyDescent="0.25">
      <c r="A1319" s="1">
        <v>25</v>
      </c>
      <c r="B1319" s="1">
        <v>250570</v>
      </c>
      <c r="C1319">
        <v>85.6</v>
      </c>
      <c r="D1319">
        <v>121.83</v>
      </c>
      <c r="E1319">
        <v>205.71</v>
      </c>
    </row>
    <row r="1320" spans="1:5" x14ac:dyDescent="0.25">
      <c r="A1320" s="1">
        <v>25</v>
      </c>
      <c r="B1320" s="1">
        <v>250580</v>
      </c>
      <c r="C1320">
        <v>67.260000000000005</v>
      </c>
      <c r="D1320">
        <v>160.71</v>
      </c>
      <c r="E1320">
        <v>259.20999999999998</v>
      </c>
    </row>
    <row r="1321" spans="1:5" x14ac:dyDescent="0.25">
      <c r="A1321" s="1">
        <v>25</v>
      </c>
      <c r="B1321" s="1">
        <v>250590</v>
      </c>
      <c r="C1321">
        <v>58.71</v>
      </c>
      <c r="D1321">
        <v>113.87</v>
      </c>
      <c r="E1321">
        <v>248.27</v>
      </c>
    </row>
    <row r="1322" spans="1:5" x14ac:dyDescent="0.25">
      <c r="A1322" s="1">
        <v>25</v>
      </c>
      <c r="B1322" s="1">
        <v>250600</v>
      </c>
      <c r="C1322">
        <v>107.67</v>
      </c>
      <c r="D1322">
        <v>207.3</v>
      </c>
      <c r="E1322">
        <v>316.48</v>
      </c>
    </row>
    <row r="1323" spans="1:5" x14ac:dyDescent="0.25">
      <c r="A1323" s="1">
        <v>25</v>
      </c>
      <c r="B1323" s="1">
        <v>250610</v>
      </c>
      <c r="C1323">
        <v>69.319999999999993</v>
      </c>
      <c r="D1323">
        <v>127.37</v>
      </c>
      <c r="E1323">
        <v>232.41</v>
      </c>
    </row>
    <row r="1324" spans="1:5" x14ac:dyDescent="0.25">
      <c r="A1324" s="1">
        <v>25</v>
      </c>
      <c r="B1324" s="1">
        <v>250620</v>
      </c>
      <c r="C1324">
        <v>108.42</v>
      </c>
      <c r="D1324">
        <v>183.13</v>
      </c>
      <c r="E1324">
        <v>399.88</v>
      </c>
    </row>
    <row r="1325" spans="1:5" x14ac:dyDescent="0.25">
      <c r="A1325" s="1">
        <v>25</v>
      </c>
      <c r="B1325" s="1">
        <v>250625</v>
      </c>
      <c r="C1325" s="3">
        <f>D1325*Variação!$C$3</f>
        <v>58.130410000000005</v>
      </c>
      <c r="D1325">
        <v>103.99</v>
      </c>
      <c r="E1325">
        <v>166.5</v>
      </c>
    </row>
    <row r="1326" spans="1:5" x14ac:dyDescent="0.25">
      <c r="A1326" s="1">
        <v>25</v>
      </c>
      <c r="B1326" s="1">
        <v>250630</v>
      </c>
      <c r="C1326">
        <v>134.16999999999999</v>
      </c>
      <c r="D1326">
        <v>253.01</v>
      </c>
      <c r="E1326">
        <v>418.2</v>
      </c>
    </row>
    <row r="1327" spans="1:5" x14ac:dyDescent="0.25">
      <c r="A1327" s="1">
        <v>25</v>
      </c>
      <c r="B1327" s="1">
        <v>250640</v>
      </c>
      <c r="C1327">
        <v>63.51</v>
      </c>
      <c r="D1327">
        <v>142.56</v>
      </c>
      <c r="E1327">
        <v>229.71</v>
      </c>
    </row>
    <row r="1328" spans="1:5" x14ac:dyDescent="0.25">
      <c r="A1328" s="1">
        <v>25</v>
      </c>
      <c r="B1328" s="1">
        <v>250650</v>
      </c>
      <c r="C1328">
        <v>96.3</v>
      </c>
      <c r="D1328">
        <v>191.05</v>
      </c>
      <c r="E1328">
        <v>283.27999999999997</v>
      </c>
    </row>
    <row r="1329" spans="1:5" x14ac:dyDescent="0.25">
      <c r="A1329" s="1">
        <v>25</v>
      </c>
      <c r="B1329" s="1">
        <v>250660</v>
      </c>
      <c r="C1329">
        <v>40.5</v>
      </c>
      <c r="D1329">
        <v>129.13999999999999</v>
      </c>
      <c r="E1329">
        <v>239</v>
      </c>
    </row>
    <row r="1330" spans="1:5" x14ac:dyDescent="0.25">
      <c r="A1330" s="1">
        <v>25</v>
      </c>
      <c r="B1330" s="1">
        <v>250670</v>
      </c>
      <c r="C1330">
        <v>61.21</v>
      </c>
      <c r="D1330">
        <v>99.91</v>
      </c>
      <c r="E1330">
        <v>206.73</v>
      </c>
    </row>
    <row r="1331" spans="1:5" x14ac:dyDescent="0.25">
      <c r="A1331" s="1">
        <v>25</v>
      </c>
      <c r="B1331" s="1">
        <v>250680</v>
      </c>
      <c r="C1331">
        <v>83.65</v>
      </c>
      <c r="D1331">
        <v>168.8</v>
      </c>
      <c r="E1331">
        <v>278.14</v>
      </c>
    </row>
    <row r="1332" spans="1:5" x14ac:dyDescent="0.25">
      <c r="A1332" s="1">
        <v>25</v>
      </c>
      <c r="B1332" s="1">
        <v>250690</v>
      </c>
      <c r="C1332">
        <v>107.68</v>
      </c>
      <c r="D1332">
        <v>203.92</v>
      </c>
      <c r="E1332">
        <v>316.72000000000003</v>
      </c>
    </row>
    <row r="1333" spans="1:5" x14ac:dyDescent="0.25">
      <c r="A1333" s="1">
        <v>25</v>
      </c>
      <c r="B1333" s="1">
        <v>250700</v>
      </c>
      <c r="C1333">
        <v>93.63</v>
      </c>
      <c r="D1333">
        <v>209.5</v>
      </c>
      <c r="E1333">
        <v>345.69</v>
      </c>
    </row>
    <row r="1334" spans="1:5" x14ac:dyDescent="0.25">
      <c r="A1334" s="1">
        <v>25</v>
      </c>
      <c r="B1334" s="1">
        <v>250710</v>
      </c>
      <c r="C1334">
        <v>85.5</v>
      </c>
      <c r="D1334">
        <v>166.86</v>
      </c>
      <c r="E1334">
        <v>229.54</v>
      </c>
    </row>
    <row r="1335" spans="1:5" x14ac:dyDescent="0.25">
      <c r="A1335" s="1">
        <v>25</v>
      </c>
      <c r="B1335" s="1">
        <v>250720</v>
      </c>
      <c r="C1335">
        <v>79.989999999999995</v>
      </c>
      <c r="D1335">
        <v>117.56</v>
      </c>
      <c r="E1335">
        <v>240.02</v>
      </c>
    </row>
    <row r="1336" spans="1:5" x14ac:dyDescent="0.25">
      <c r="A1336" s="1">
        <v>25</v>
      </c>
      <c r="B1336" s="1">
        <v>250730</v>
      </c>
      <c r="C1336">
        <v>73.459999999999994</v>
      </c>
      <c r="D1336">
        <v>135.38</v>
      </c>
      <c r="E1336">
        <v>243.93</v>
      </c>
    </row>
    <row r="1337" spans="1:5" x14ac:dyDescent="0.25">
      <c r="A1337" s="1">
        <v>25</v>
      </c>
      <c r="B1337" s="1">
        <v>250740</v>
      </c>
      <c r="C1337">
        <v>84.21</v>
      </c>
      <c r="D1337">
        <v>174.63</v>
      </c>
      <c r="E1337">
        <v>287.83999999999997</v>
      </c>
    </row>
    <row r="1338" spans="1:5" x14ac:dyDescent="0.25">
      <c r="A1338" s="1">
        <v>25</v>
      </c>
      <c r="B1338" s="1">
        <v>250750</v>
      </c>
      <c r="C1338">
        <v>393.01</v>
      </c>
      <c r="D1338">
        <v>659.57</v>
      </c>
      <c r="E1338">
        <v>934.74</v>
      </c>
    </row>
    <row r="1339" spans="1:5" x14ac:dyDescent="0.25">
      <c r="A1339" s="1">
        <v>25</v>
      </c>
      <c r="B1339" s="1">
        <v>250760</v>
      </c>
      <c r="C1339">
        <v>85.01</v>
      </c>
      <c r="D1339">
        <v>160.44</v>
      </c>
      <c r="E1339">
        <v>226.82</v>
      </c>
    </row>
    <row r="1340" spans="1:5" x14ac:dyDescent="0.25">
      <c r="A1340" s="1">
        <v>25</v>
      </c>
      <c r="B1340" s="1">
        <v>250770</v>
      </c>
      <c r="C1340">
        <v>70.59</v>
      </c>
      <c r="D1340">
        <v>150.33000000000001</v>
      </c>
      <c r="E1340">
        <v>250.78</v>
      </c>
    </row>
    <row r="1341" spans="1:5" x14ac:dyDescent="0.25">
      <c r="A1341" s="1">
        <v>25</v>
      </c>
      <c r="B1341" s="1">
        <v>250780</v>
      </c>
      <c r="C1341">
        <v>72.69</v>
      </c>
      <c r="D1341">
        <v>145.59</v>
      </c>
      <c r="E1341">
        <v>277.45999999999998</v>
      </c>
    </row>
    <row r="1342" spans="1:5" x14ac:dyDescent="0.25">
      <c r="A1342" s="1">
        <v>25</v>
      </c>
      <c r="B1342" s="1">
        <v>250790</v>
      </c>
      <c r="C1342">
        <v>76.58</v>
      </c>
      <c r="D1342">
        <v>151.05000000000001</v>
      </c>
      <c r="E1342">
        <v>229.17</v>
      </c>
    </row>
    <row r="1343" spans="1:5" x14ac:dyDescent="0.25">
      <c r="A1343" s="1">
        <v>25</v>
      </c>
      <c r="B1343" s="1">
        <v>250800</v>
      </c>
      <c r="C1343">
        <v>41.1</v>
      </c>
      <c r="D1343">
        <v>124.98</v>
      </c>
      <c r="E1343">
        <v>244.02</v>
      </c>
    </row>
    <row r="1344" spans="1:5" x14ac:dyDescent="0.25">
      <c r="A1344" s="1">
        <v>25</v>
      </c>
      <c r="B1344" s="1">
        <v>250810</v>
      </c>
      <c r="C1344">
        <v>48.59</v>
      </c>
      <c r="D1344">
        <v>140.88999999999999</v>
      </c>
      <c r="E1344">
        <v>219.91</v>
      </c>
    </row>
    <row r="1345" spans="1:5" x14ac:dyDescent="0.25">
      <c r="A1345" s="1">
        <v>25</v>
      </c>
      <c r="B1345" s="1">
        <v>250820</v>
      </c>
      <c r="C1345">
        <v>97.31</v>
      </c>
      <c r="D1345">
        <v>138.1</v>
      </c>
      <c r="E1345">
        <v>225.06</v>
      </c>
    </row>
    <row r="1346" spans="1:5" x14ac:dyDescent="0.25">
      <c r="A1346" s="1">
        <v>25</v>
      </c>
      <c r="B1346" s="1">
        <v>250830</v>
      </c>
      <c r="C1346">
        <v>153.87</v>
      </c>
      <c r="D1346">
        <v>217.34</v>
      </c>
      <c r="E1346">
        <v>374.11</v>
      </c>
    </row>
    <row r="1347" spans="1:5" x14ac:dyDescent="0.25">
      <c r="A1347" s="1">
        <v>25</v>
      </c>
      <c r="B1347" s="1">
        <v>250840</v>
      </c>
      <c r="C1347">
        <v>36.33</v>
      </c>
      <c r="D1347">
        <v>109.39</v>
      </c>
      <c r="E1347">
        <v>212.37</v>
      </c>
    </row>
    <row r="1348" spans="1:5" x14ac:dyDescent="0.25">
      <c r="A1348" s="1">
        <v>25</v>
      </c>
      <c r="B1348" s="1">
        <v>250850</v>
      </c>
      <c r="C1348">
        <v>50.62</v>
      </c>
      <c r="D1348">
        <v>112.14</v>
      </c>
      <c r="E1348">
        <v>204.74</v>
      </c>
    </row>
    <row r="1349" spans="1:5" x14ac:dyDescent="0.25">
      <c r="A1349" s="1">
        <v>25</v>
      </c>
      <c r="B1349" s="1">
        <v>250855</v>
      </c>
      <c r="C1349" s="3">
        <f>D1349*Variação!$C$3</f>
        <v>81.513379999999998</v>
      </c>
      <c r="D1349">
        <v>145.82</v>
      </c>
      <c r="E1349">
        <v>232.47</v>
      </c>
    </row>
    <row r="1350" spans="1:5" x14ac:dyDescent="0.25">
      <c r="A1350" s="1">
        <v>25</v>
      </c>
      <c r="B1350" s="1">
        <v>250860</v>
      </c>
      <c r="C1350">
        <v>74.680000000000007</v>
      </c>
      <c r="D1350">
        <v>150.72</v>
      </c>
      <c r="E1350">
        <v>284.13</v>
      </c>
    </row>
    <row r="1351" spans="1:5" x14ac:dyDescent="0.25">
      <c r="A1351" s="1">
        <v>25</v>
      </c>
      <c r="B1351" s="1">
        <v>250870</v>
      </c>
      <c r="C1351">
        <v>57.66</v>
      </c>
      <c r="D1351">
        <v>109.85</v>
      </c>
      <c r="E1351">
        <v>200.34</v>
      </c>
    </row>
    <row r="1352" spans="1:5" x14ac:dyDescent="0.25">
      <c r="A1352" s="1">
        <v>25</v>
      </c>
      <c r="B1352" s="1">
        <v>250880</v>
      </c>
      <c r="C1352">
        <v>82.13</v>
      </c>
      <c r="D1352">
        <v>204.05</v>
      </c>
      <c r="E1352">
        <v>375.02</v>
      </c>
    </row>
    <row r="1353" spans="1:5" x14ac:dyDescent="0.25">
      <c r="A1353" s="1">
        <v>25</v>
      </c>
      <c r="B1353" s="1">
        <v>250890</v>
      </c>
      <c r="C1353">
        <v>102.73</v>
      </c>
      <c r="D1353">
        <v>195.2</v>
      </c>
      <c r="E1353">
        <v>295.25</v>
      </c>
    </row>
    <row r="1354" spans="1:5" x14ac:dyDescent="0.25">
      <c r="A1354" s="1">
        <v>25</v>
      </c>
      <c r="B1354" s="1">
        <v>250900</v>
      </c>
      <c r="C1354">
        <v>61.04</v>
      </c>
      <c r="D1354">
        <v>119.95</v>
      </c>
      <c r="E1354">
        <v>221.8</v>
      </c>
    </row>
    <row r="1355" spans="1:5" x14ac:dyDescent="0.25">
      <c r="A1355" s="1">
        <v>25</v>
      </c>
      <c r="B1355" s="1">
        <v>250905</v>
      </c>
      <c r="C1355" s="3">
        <f>D1355*Variação!$C$3</f>
        <v>51.824890000000003</v>
      </c>
      <c r="D1355">
        <v>92.71</v>
      </c>
      <c r="E1355">
        <v>206.03</v>
      </c>
    </row>
    <row r="1356" spans="1:5" x14ac:dyDescent="0.25">
      <c r="A1356" s="1">
        <v>25</v>
      </c>
      <c r="B1356" s="1">
        <v>250910</v>
      </c>
      <c r="C1356">
        <v>83.08</v>
      </c>
      <c r="D1356">
        <v>176.12</v>
      </c>
      <c r="E1356">
        <v>241.08</v>
      </c>
    </row>
    <row r="1357" spans="1:5" x14ac:dyDescent="0.25">
      <c r="A1357" s="1">
        <v>25</v>
      </c>
      <c r="B1357" s="1">
        <v>250915</v>
      </c>
      <c r="C1357" s="3">
        <f>D1357*Variação!$C$3</f>
        <v>91.189670000000007</v>
      </c>
      <c r="D1357">
        <v>163.13</v>
      </c>
      <c r="E1357">
        <v>289.61</v>
      </c>
    </row>
    <row r="1358" spans="1:5" x14ac:dyDescent="0.25">
      <c r="A1358" s="1">
        <v>25</v>
      </c>
      <c r="B1358" s="1">
        <v>250920</v>
      </c>
      <c r="C1358">
        <v>91.16</v>
      </c>
      <c r="D1358">
        <v>155.65</v>
      </c>
      <c r="E1358">
        <v>243.34</v>
      </c>
    </row>
    <row r="1359" spans="1:5" x14ac:dyDescent="0.25">
      <c r="A1359" s="1">
        <v>25</v>
      </c>
      <c r="B1359" s="1">
        <v>250930</v>
      </c>
      <c r="C1359">
        <v>91.91</v>
      </c>
      <c r="D1359">
        <v>141.03</v>
      </c>
      <c r="E1359">
        <v>210.63</v>
      </c>
    </row>
    <row r="1360" spans="1:5" x14ac:dyDescent="0.25">
      <c r="A1360" s="1">
        <v>25</v>
      </c>
      <c r="B1360" s="1">
        <v>250933</v>
      </c>
      <c r="C1360" s="3">
        <f>D1360*Variação!$C$3</f>
        <v>77.28734</v>
      </c>
      <c r="D1360">
        <v>138.26</v>
      </c>
      <c r="E1360">
        <v>216.92</v>
      </c>
    </row>
    <row r="1361" spans="1:5" x14ac:dyDescent="0.25">
      <c r="A1361" s="1">
        <v>25</v>
      </c>
      <c r="B1361" s="1">
        <v>250937</v>
      </c>
      <c r="C1361" s="3">
        <f>D1361*Variação!$C$3</f>
        <v>83.894720000000021</v>
      </c>
      <c r="D1361">
        <v>150.08000000000001</v>
      </c>
      <c r="E1361">
        <v>252.04</v>
      </c>
    </row>
    <row r="1362" spans="1:5" x14ac:dyDescent="0.25">
      <c r="A1362" s="1">
        <v>25</v>
      </c>
      <c r="B1362" s="1">
        <v>250939</v>
      </c>
      <c r="C1362" s="3">
        <f>D1362*Variação!$C$3</f>
        <v>61.668880000000001</v>
      </c>
      <c r="D1362">
        <v>110.32</v>
      </c>
      <c r="E1362">
        <v>224.2</v>
      </c>
    </row>
    <row r="1363" spans="1:5" x14ac:dyDescent="0.25">
      <c r="A1363" s="1">
        <v>25</v>
      </c>
      <c r="B1363" s="1">
        <v>250940</v>
      </c>
      <c r="C1363">
        <v>68.260000000000005</v>
      </c>
      <c r="D1363">
        <v>131.54</v>
      </c>
      <c r="E1363">
        <v>224.33</v>
      </c>
    </row>
    <row r="1364" spans="1:5" x14ac:dyDescent="0.25">
      <c r="A1364" s="1">
        <v>25</v>
      </c>
      <c r="B1364" s="1">
        <v>250950</v>
      </c>
      <c r="C1364">
        <v>49.31</v>
      </c>
      <c r="D1364">
        <v>142.04</v>
      </c>
      <c r="E1364">
        <v>235.79</v>
      </c>
    </row>
    <row r="1365" spans="1:5" x14ac:dyDescent="0.25">
      <c r="A1365" s="1">
        <v>25</v>
      </c>
      <c r="B1365" s="1">
        <v>250960</v>
      </c>
      <c r="C1365">
        <v>94.12</v>
      </c>
      <c r="D1365">
        <v>143.44</v>
      </c>
      <c r="E1365">
        <v>290.33999999999997</v>
      </c>
    </row>
    <row r="1366" spans="1:5" x14ac:dyDescent="0.25">
      <c r="A1366" s="1">
        <v>25</v>
      </c>
      <c r="B1366" s="1">
        <v>250970</v>
      </c>
      <c r="C1366">
        <v>101.85</v>
      </c>
      <c r="D1366">
        <v>224.14</v>
      </c>
      <c r="E1366">
        <v>385.58</v>
      </c>
    </row>
    <row r="1367" spans="1:5" x14ac:dyDescent="0.25">
      <c r="A1367" s="1">
        <v>25</v>
      </c>
      <c r="B1367" s="1">
        <v>250980</v>
      </c>
      <c r="C1367">
        <v>70.12</v>
      </c>
      <c r="D1367">
        <v>150.65</v>
      </c>
      <c r="E1367">
        <v>237.9</v>
      </c>
    </row>
    <row r="1368" spans="1:5" x14ac:dyDescent="0.25">
      <c r="A1368" s="1">
        <v>25</v>
      </c>
      <c r="B1368" s="1">
        <v>250990</v>
      </c>
      <c r="C1368">
        <v>76.61</v>
      </c>
      <c r="D1368">
        <v>131.52000000000001</v>
      </c>
      <c r="E1368">
        <v>196.49</v>
      </c>
    </row>
    <row r="1369" spans="1:5" x14ac:dyDescent="0.25">
      <c r="A1369" s="1">
        <v>25</v>
      </c>
      <c r="B1369" s="1">
        <v>251000</v>
      </c>
      <c r="C1369">
        <v>53.39</v>
      </c>
      <c r="D1369">
        <v>117.96</v>
      </c>
      <c r="E1369">
        <v>211.29</v>
      </c>
    </row>
    <row r="1370" spans="1:5" x14ac:dyDescent="0.25">
      <c r="A1370" s="1">
        <v>25</v>
      </c>
      <c r="B1370" s="1">
        <v>251010</v>
      </c>
      <c r="C1370">
        <v>82.55</v>
      </c>
      <c r="D1370">
        <v>163.62</v>
      </c>
      <c r="E1370">
        <v>284.04000000000002</v>
      </c>
    </row>
    <row r="1371" spans="1:5" x14ac:dyDescent="0.25">
      <c r="A1371" s="1">
        <v>25</v>
      </c>
      <c r="B1371" s="1">
        <v>251020</v>
      </c>
      <c r="C1371">
        <v>60.28</v>
      </c>
      <c r="D1371">
        <v>118.96</v>
      </c>
      <c r="E1371">
        <v>253.4</v>
      </c>
    </row>
    <row r="1372" spans="1:5" x14ac:dyDescent="0.25">
      <c r="A1372" s="1">
        <v>25</v>
      </c>
      <c r="B1372" s="1">
        <v>251030</v>
      </c>
      <c r="C1372">
        <v>73.89</v>
      </c>
      <c r="D1372">
        <v>156.02000000000001</v>
      </c>
      <c r="E1372">
        <v>269.14999999999998</v>
      </c>
    </row>
    <row r="1373" spans="1:5" x14ac:dyDescent="0.25">
      <c r="A1373" s="1">
        <v>25</v>
      </c>
      <c r="B1373" s="1">
        <v>251040</v>
      </c>
      <c r="C1373">
        <v>67.17</v>
      </c>
      <c r="D1373">
        <v>98.54</v>
      </c>
      <c r="E1373">
        <v>216.59</v>
      </c>
    </row>
    <row r="1374" spans="1:5" x14ac:dyDescent="0.25">
      <c r="A1374" s="1">
        <v>25</v>
      </c>
      <c r="B1374" s="1">
        <v>251050</v>
      </c>
      <c r="C1374">
        <v>72.78</v>
      </c>
      <c r="D1374">
        <v>194.17</v>
      </c>
      <c r="E1374">
        <v>210.84</v>
      </c>
    </row>
    <row r="1375" spans="1:5" x14ac:dyDescent="0.25">
      <c r="A1375" s="1">
        <v>25</v>
      </c>
      <c r="B1375" s="1">
        <v>251060</v>
      </c>
      <c r="C1375">
        <v>66.12</v>
      </c>
      <c r="D1375">
        <v>171.5</v>
      </c>
      <c r="E1375">
        <v>296.64</v>
      </c>
    </row>
    <row r="1376" spans="1:5" x14ac:dyDescent="0.25">
      <c r="A1376" s="1">
        <v>25</v>
      </c>
      <c r="B1376" s="1">
        <v>251065</v>
      </c>
      <c r="C1376" s="3">
        <f>D1376*Variação!$C$3</f>
        <v>98.797660000000008</v>
      </c>
      <c r="D1376">
        <v>176.74</v>
      </c>
      <c r="E1376">
        <v>296.06</v>
      </c>
    </row>
    <row r="1377" spans="1:5" x14ac:dyDescent="0.25">
      <c r="A1377" s="1">
        <v>25</v>
      </c>
      <c r="B1377" s="1">
        <v>251070</v>
      </c>
      <c r="C1377">
        <v>53.26</v>
      </c>
      <c r="D1377">
        <v>165.65</v>
      </c>
      <c r="E1377">
        <v>266.60000000000002</v>
      </c>
    </row>
    <row r="1378" spans="1:5" x14ac:dyDescent="0.25">
      <c r="A1378" s="1">
        <v>25</v>
      </c>
      <c r="B1378" s="1">
        <v>251080</v>
      </c>
      <c r="C1378">
        <v>181.39</v>
      </c>
      <c r="D1378">
        <v>320.95999999999998</v>
      </c>
      <c r="E1378">
        <v>501.53</v>
      </c>
    </row>
    <row r="1379" spans="1:5" x14ac:dyDescent="0.25">
      <c r="A1379" s="1">
        <v>25</v>
      </c>
      <c r="B1379" s="1">
        <v>251090</v>
      </c>
      <c r="C1379">
        <v>86.28</v>
      </c>
      <c r="D1379">
        <v>188.67</v>
      </c>
      <c r="E1379">
        <v>306.47000000000003</v>
      </c>
    </row>
    <row r="1380" spans="1:5" x14ac:dyDescent="0.25">
      <c r="A1380" s="1">
        <v>25</v>
      </c>
      <c r="B1380" s="1">
        <v>251100</v>
      </c>
      <c r="C1380">
        <v>54.97</v>
      </c>
      <c r="D1380">
        <v>120.32</v>
      </c>
      <c r="E1380">
        <v>214.66</v>
      </c>
    </row>
    <row r="1381" spans="1:5" x14ac:dyDescent="0.25">
      <c r="A1381" s="1">
        <v>25</v>
      </c>
      <c r="B1381" s="1">
        <v>251110</v>
      </c>
      <c r="C1381">
        <v>71.260000000000005</v>
      </c>
      <c r="D1381">
        <v>140.27000000000001</v>
      </c>
      <c r="E1381">
        <v>266.69</v>
      </c>
    </row>
    <row r="1382" spans="1:5" x14ac:dyDescent="0.25">
      <c r="A1382" s="1">
        <v>25</v>
      </c>
      <c r="B1382" s="1">
        <v>251120</v>
      </c>
      <c r="C1382">
        <v>115.7</v>
      </c>
      <c r="D1382">
        <v>157.72</v>
      </c>
      <c r="E1382">
        <v>268.38</v>
      </c>
    </row>
    <row r="1383" spans="1:5" x14ac:dyDescent="0.25">
      <c r="A1383" s="1">
        <v>25</v>
      </c>
      <c r="B1383" s="1">
        <v>251130</v>
      </c>
      <c r="C1383">
        <v>78.19</v>
      </c>
      <c r="D1383">
        <v>203.24</v>
      </c>
      <c r="E1383">
        <v>312.13</v>
      </c>
    </row>
    <row r="1384" spans="1:5" x14ac:dyDescent="0.25">
      <c r="A1384" s="1">
        <v>25</v>
      </c>
      <c r="B1384" s="1">
        <v>251140</v>
      </c>
      <c r="C1384">
        <v>102.46</v>
      </c>
      <c r="D1384">
        <v>179.32</v>
      </c>
      <c r="E1384">
        <v>314.39</v>
      </c>
    </row>
    <row r="1385" spans="1:5" x14ac:dyDescent="0.25">
      <c r="A1385" s="1">
        <v>25</v>
      </c>
      <c r="B1385" s="1">
        <v>251150</v>
      </c>
      <c r="C1385">
        <v>76.040000000000006</v>
      </c>
      <c r="D1385">
        <v>165.27</v>
      </c>
      <c r="E1385">
        <v>224.86</v>
      </c>
    </row>
    <row r="1386" spans="1:5" x14ac:dyDescent="0.25">
      <c r="A1386" s="1">
        <v>25</v>
      </c>
      <c r="B1386" s="1">
        <v>251160</v>
      </c>
      <c r="C1386">
        <v>80.91</v>
      </c>
      <c r="D1386">
        <v>126.9</v>
      </c>
      <c r="E1386">
        <v>256.52999999999997</v>
      </c>
    </row>
    <row r="1387" spans="1:5" x14ac:dyDescent="0.25">
      <c r="A1387" s="1">
        <v>25</v>
      </c>
      <c r="B1387" s="1">
        <v>251170</v>
      </c>
      <c r="C1387">
        <v>53.94</v>
      </c>
      <c r="D1387">
        <v>139.53</v>
      </c>
      <c r="E1387">
        <v>216.67</v>
      </c>
    </row>
    <row r="1388" spans="1:5" x14ac:dyDescent="0.25">
      <c r="A1388" s="1">
        <v>25</v>
      </c>
      <c r="B1388" s="1">
        <v>251180</v>
      </c>
      <c r="C1388">
        <v>82.09</v>
      </c>
      <c r="D1388">
        <v>187.16</v>
      </c>
      <c r="E1388">
        <v>260.5</v>
      </c>
    </row>
    <row r="1389" spans="1:5" x14ac:dyDescent="0.25">
      <c r="A1389" s="1">
        <v>25</v>
      </c>
      <c r="B1389" s="1">
        <v>251190</v>
      </c>
      <c r="C1389">
        <v>86.54</v>
      </c>
      <c r="D1389">
        <v>163.77000000000001</v>
      </c>
      <c r="E1389">
        <v>222.76</v>
      </c>
    </row>
    <row r="1390" spans="1:5" x14ac:dyDescent="0.25">
      <c r="A1390" s="1">
        <v>25</v>
      </c>
      <c r="B1390" s="1">
        <v>251200</v>
      </c>
      <c r="C1390">
        <v>86.15</v>
      </c>
      <c r="D1390">
        <v>143.84</v>
      </c>
      <c r="E1390">
        <v>250.94</v>
      </c>
    </row>
    <row r="1391" spans="1:5" x14ac:dyDescent="0.25">
      <c r="A1391" s="1">
        <v>25</v>
      </c>
      <c r="B1391" s="1">
        <v>251203</v>
      </c>
      <c r="C1391" s="3">
        <f>D1391*Variação!$C$3</f>
        <v>71.468150000000009</v>
      </c>
      <c r="D1391">
        <v>127.85</v>
      </c>
      <c r="E1391">
        <v>184.74</v>
      </c>
    </row>
    <row r="1392" spans="1:5" x14ac:dyDescent="0.25">
      <c r="A1392" s="1">
        <v>25</v>
      </c>
      <c r="B1392" s="1">
        <v>251207</v>
      </c>
      <c r="C1392" s="3">
        <f>D1392*Variação!$C$3</f>
        <v>91.558610000000002</v>
      </c>
      <c r="D1392">
        <v>163.79</v>
      </c>
      <c r="E1392">
        <v>288.94</v>
      </c>
    </row>
    <row r="1393" spans="1:5" x14ac:dyDescent="0.25">
      <c r="A1393" s="1">
        <v>25</v>
      </c>
      <c r="B1393" s="1">
        <v>251210</v>
      </c>
      <c r="C1393">
        <v>127.76</v>
      </c>
      <c r="D1393">
        <v>227.99</v>
      </c>
      <c r="E1393">
        <v>380.11</v>
      </c>
    </row>
    <row r="1394" spans="1:5" x14ac:dyDescent="0.25">
      <c r="A1394" s="1">
        <v>25</v>
      </c>
      <c r="B1394" s="1">
        <v>251220</v>
      </c>
      <c r="C1394">
        <v>65.27</v>
      </c>
      <c r="D1394">
        <v>190.01</v>
      </c>
      <c r="E1394">
        <v>270.20999999999998</v>
      </c>
    </row>
    <row r="1395" spans="1:5" x14ac:dyDescent="0.25">
      <c r="A1395" s="1">
        <v>25</v>
      </c>
      <c r="B1395" s="1">
        <v>251230</v>
      </c>
      <c r="C1395">
        <v>86.99</v>
      </c>
      <c r="D1395">
        <v>194.26</v>
      </c>
      <c r="E1395">
        <v>330.11</v>
      </c>
    </row>
    <row r="1396" spans="1:5" x14ac:dyDescent="0.25">
      <c r="A1396" s="1">
        <v>25</v>
      </c>
      <c r="B1396" s="1">
        <v>251240</v>
      </c>
      <c r="C1396">
        <v>96.56</v>
      </c>
      <c r="D1396">
        <v>139.91</v>
      </c>
      <c r="E1396">
        <v>275.02999999999997</v>
      </c>
    </row>
    <row r="1397" spans="1:5" x14ac:dyDescent="0.25">
      <c r="A1397" s="1">
        <v>25</v>
      </c>
      <c r="B1397" s="1">
        <v>251250</v>
      </c>
      <c r="C1397">
        <v>79.569999999999993</v>
      </c>
      <c r="D1397">
        <v>169.81</v>
      </c>
      <c r="E1397">
        <v>284.91000000000003</v>
      </c>
    </row>
    <row r="1398" spans="1:5" x14ac:dyDescent="0.25">
      <c r="A1398" s="1">
        <v>25</v>
      </c>
      <c r="B1398" s="1">
        <v>251260</v>
      </c>
      <c r="C1398">
        <v>50.95</v>
      </c>
      <c r="D1398">
        <v>135.59</v>
      </c>
      <c r="E1398">
        <v>264.87</v>
      </c>
    </row>
    <row r="1399" spans="1:5" x14ac:dyDescent="0.25">
      <c r="A1399" s="1">
        <v>25</v>
      </c>
      <c r="B1399" s="1">
        <v>251270</v>
      </c>
      <c r="C1399">
        <v>115.86</v>
      </c>
      <c r="D1399">
        <v>183.24</v>
      </c>
      <c r="E1399">
        <v>314.97000000000003</v>
      </c>
    </row>
    <row r="1400" spans="1:5" x14ac:dyDescent="0.25">
      <c r="A1400" s="1">
        <v>25</v>
      </c>
      <c r="B1400" s="1">
        <v>251272</v>
      </c>
      <c r="C1400" s="3">
        <f>D1400*Variação!$C$3</f>
        <v>72.85447000000002</v>
      </c>
      <c r="D1400">
        <v>130.33000000000001</v>
      </c>
      <c r="E1400">
        <v>209.47</v>
      </c>
    </row>
    <row r="1401" spans="1:5" x14ac:dyDescent="0.25">
      <c r="A1401" s="1">
        <v>25</v>
      </c>
      <c r="B1401" s="1">
        <v>251274</v>
      </c>
      <c r="C1401" s="3">
        <f>D1401*Variação!$C$3</f>
        <v>62.389990000000004</v>
      </c>
      <c r="D1401">
        <v>111.61</v>
      </c>
      <c r="E1401">
        <v>188.44</v>
      </c>
    </row>
    <row r="1402" spans="1:5" x14ac:dyDescent="0.25">
      <c r="A1402" s="1">
        <v>25</v>
      </c>
      <c r="B1402" s="1">
        <v>251275</v>
      </c>
      <c r="C1402" s="3">
        <f>D1402*Variação!$C$3</f>
        <v>93.548650000000009</v>
      </c>
      <c r="D1402">
        <v>167.35</v>
      </c>
      <c r="E1402">
        <v>258.10000000000002</v>
      </c>
    </row>
    <row r="1403" spans="1:5" x14ac:dyDescent="0.25">
      <c r="A1403" s="1">
        <v>25</v>
      </c>
      <c r="B1403" s="1">
        <v>251276</v>
      </c>
      <c r="C1403" s="3">
        <f>D1403*Variação!$C$3</f>
        <v>85.152470000000008</v>
      </c>
      <c r="D1403">
        <v>152.33000000000001</v>
      </c>
      <c r="E1403">
        <v>224.46</v>
      </c>
    </row>
    <row r="1404" spans="1:5" x14ac:dyDescent="0.25">
      <c r="A1404" s="1">
        <v>25</v>
      </c>
      <c r="B1404" s="1">
        <v>251278</v>
      </c>
      <c r="C1404" s="3">
        <f>D1404*Variação!$C$3</f>
        <v>68.007940000000005</v>
      </c>
      <c r="D1404">
        <v>121.66</v>
      </c>
      <c r="E1404">
        <v>268.82</v>
      </c>
    </row>
    <row r="1405" spans="1:5" x14ac:dyDescent="0.25">
      <c r="A1405" s="1">
        <v>25</v>
      </c>
      <c r="B1405" s="1">
        <v>251280</v>
      </c>
      <c r="C1405">
        <v>58.76</v>
      </c>
      <c r="D1405">
        <v>147.02000000000001</v>
      </c>
      <c r="E1405">
        <v>238.51</v>
      </c>
    </row>
    <row r="1406" spans="1:5" x14ac:dyDescent="0.25">
      <c r="A1406" s="1">
        <v>25</v>
      </c>
      <c r="B1406" s="1">
        <v>251290</v>
      </c>
      <c r="C1406">
        <v>101.65</v>
      </c>
      <c r="D1406">
        <v>191.4</v>
      </c>
      <c r="E1406">
        <v>257.73</v>
      </c>
    </row>
    <row r="1407" spans="1:5" x14ac:dyDescent="0.25">
      <c r="A1407" s="1">
        <v>25</v>
      </c>
      <c r="B1407" s="1">
        <v>251300</v>
      </c>
      <c r="C1407">
        <v>44.33</v>
      </c>
      <c r="D1407">
        <v>125.81</v>
      </c>
      <c r="E1407">
        <v>215.33</v>
      </c>
    </row>
    <row r="1408" spans="1:5" x14ac:dyDescent="0.25">
      <c r="A1408" s="1">
        <v>25</v>
      </c>
      <c r="B1408" s="1">
        <v>251310</v>
      </c>
      <c r="C1408">
        <v>80.959999999999994</v>
      </c>
      <c r="D1408">
        <v>141.12</v>
      </c>
      <c r="E1408">
        <v>213.73</v>
      </c>
    </row>
    <row r="1409" spans="1:5" x14ac:dyDescent="0.25">
      <c r="A1409" s="1">
        <v>25</v>
      </c>
      <c r="B1409" s="1">
        <v>251315</v>
      </c>
      <c r="C1409" s="3">
        <f>D1409*Variação!$C$3</f>
        <v>50.729250000000008</v>
      </c>
      <c r="D1409">
        <v>90.75</v>
      </c>
      <c r="E1409">
        <v>195.19</v>
      </c>
    </row>
    <row r="1410" spans="1:5" x14ac:dyDescent="0.25">
      <c r="A1410" s="1">
        <v>25</v>
      </c>
      <c r="B1410" s="1">
        <v>251320</v>
      </c>
      <c r="C1410">
        <v>67.09</v>
      </c>
      <c r="D1410">
        <v>156.55000000000001</v>
      </c>
      <c r="E1410">
        <v>288.27</v>
      </c>
    </row>
    <row r="1411" spans="1:5" x14ac:dyDescent="0.25">
      <c r="A1411" s="1">
        <v>25</v>
      </c>
      <c r="B1411" s="1">
        <v>251330</v>
      </c>
      <c r="C1411">
        <v>1069.5899999999999</v>
      </c>
      <c r="D1411">
        <v>179.81</v>
      </c>
      <c r="E1411">
        <v>272.83</v>
      </c>
    </row>
    <row r="1412" spans="1:5" x14ac:dyDescent="0.25">
      <c r="A1412" s="1">
        <v>25</v>
      </c>
      <c r="B1412" s="1">
        <v>251335</v>
      </c>
      <c r="C1412" s="3">
        <f>D1412*Variação!$C$3</f>
        <v>44.837389999999999</v>
      </c>
      <c r="D1412">
        <v>80.209999999999994</v>
      </c>
      <c r="E1412">
        <v>204.34</v>
      </c>
    </row>
    <row r="1413" spans="1:5" x14ac:dyDescent="0.25">
      <c r="A1413" s="1">
        <v>25</v>
      </c>
      <c r="B1413" s="1">
        <v>251340</v>
      </c>
      <c r="C1413">
        <v>136.59</v>
      </c>
      <c r="D1413">
        <v>231.39</v>
      </c>
      <c r="E1413">
        <v>371.44</v>
      </c>
    </row>
    <row r="1414" spans="1:5" x14ac:dyDescent="0.25">
      <c r="A1414" s="1">
        <v>25</v>
      </c>
      <c r="B1414" s="1">
        <v>251350</v>
      </c>
      <c r="C1414">
        <v>67.430000000000007</v>
      </c>
      <c r="D1414">
        <v>101.06</v>
      </c>
      <c r="E1414">
        <v>164.07</v>
      </c>
    </row>
    <row r="1415" spans="1:5" x14ac:dyDescent="0.25">
      <c r="A1415" s="1">
        <v>25</v>
      </c>
      <c r="B1415" s="1">
        <v>251360</v>
      </c>
      <c r="C1415">
        <v>49.6</v>
      </c>
      <c r="D1415">
        <v>134.38</v>
      </c>
      <c r="E1415">
        <v>271.25</v>
      </c>
    </row>
    <row r="1416" spans="1:5" x14ac:dyDescent="0.25">
      <c r="A1416" s="1">
        <v>25</v>
      </c>
      <c r="B1416" s="1">
        <v>251365</v>
      </c>
      <c r="C1416" s="3">
        <f>D1416*Variação!$C$3</f>
        <v>66.224730000000008</v>
      </c>
      <c r="D1416">
        <v>118.47</v>
      </c>
      <c r="E1416">
        <v>248.64</v>
      </c>
    </row>
    <row r="1417" spans="1:5" x14ac:dyDescent="0.25">
      <c r="A1417" s="1">
        <v>25</v>
      </c>
      <c r="B1417" s="1">
        <v>251370</v>
      </c>
      <c r="C1417">
        <v>118</v>
      </c>
      <c r="D1417">
        <v>206.54</v>
      </c>
      <c r="E1417">
        <v>316.83999999999997</v>
      </c>
    </row>
    <row r="1418" spans="1:5" x14ac:dyDescent="0.25">
      <c r="A1418" s="1">
        <v>25</v>
      </c>
      <c r="B1418" s="1">
        <v>251380</v>
      </c>
      <c r="C1418">
        <v>53</v>
      </c>
      <c r="D1418">
        <v>135.15</v>
      </c>
      <c r="E1418">
        <v>304.14</v>
      </c>
    </row>
    <row r="1419" spans="1:5" x14ac:dyDescent="0.25">
      <c r="A1419" s="1">
        <v>25</v>
      </c>
      <c r="B1419" s="1">
        <v>251385</v>
      </c>
      <c r="C1419" s="3">
        <f>D1419*Variação!$C$3</f>
        <v>131.71717000000001</v>
      </c>
      <c r="D1419">
        <v>235.63</v>
      </c>
      <c r="E1419">
        <v>271.99</v>
      </c>
    </row>
    <row r="1420" spans="1:5" x14ac:dyDescent="0.25">
      <c r="A1420" s="1">
        <v>25</v>
      </c>
      <c r="B1420" s="1">
        <v>251390</v>
      </c>
      <c r="C1420">
        <v>125.46</v>
      </c>
      <c r="D1420">
        <v>220.79</v>
      </c>
      <c r="E1420">
        <v>324.58999999999997</v>
      </c>
    </row>
    <row r="1421" spans="1:5" x14ac:dyDescent="0.25">
      <c r="A1421" s="1">
        <v>25</v>
      </c>
      <c r="B1421" s="1">
        <v>251392</v>
      </c>
      <c r="C1421" s="3">
        <f>D1421*Variação!$C$3</f>
        <v>76.918400000000005</v>
      </c>
      <c r="D1421">
        <v>137.6</v>
      </c>
      <c r="E1421">
        <v>284.97000000000003</v>
      </c>
    </row>
    <row r="1422" spans="1:5" x14ac:dyDescent="0.25">
      <c r="A1422" s="1">
        <v>25</v>
      </c>
      <c r="B1422" s="1">
        <v>251394</v>
      </c>
      <c r="C1422" s="3">
        <f>D1422*Variação!$C$3</f>
        <v>124.33837000000001</v>
      </c>
      <c r="D1422">
        <v>222.43</v>
      </c>
      <c r="E1422">
        <v>335.44</v>
      </c>
    </row>
    <row r="1423" spans="1:5" x14ac:dyDescent="0.25">
      <c r="A1423" s="1">
        <v>25</v>
      </c>
      <c r="B1423" s="1">
        <v>251396</v>
      </c>
      <c r="C1423" s="3">
        <f>D1423*Variação!$C$3</f>
        <v>83.710250000000002</v>
      </c>
      <c r="D1423">
        <v>149.75</v>
      </c>
      <c r="E1423">
        <v>253.28</v>
      </c>
    </row>
    <row r="1424" spans="1:5" x14ac:dyDescent="0.25">
      <c r="A1424" s="1">
        <v>25</v>
      </c>
      <c r="B1424" s="1">
        <v>251398</v>
      </c>
      <c r="C1424" s="3">
        <f>D1424*Variação!$C$3</f>
        <v>77.074920000000006</v>
      </c>
      <c r="D1424">
        <v>137.88</v>
      </c>
      <c r="E1424">
        <v>257.69</v>
      </c>
    </row>
    <row r="1425" spans="1:5" x14ac:dyDescent="0.25">
      <c r="A1425" s="1">
        <v>25</v>
      </c>
      <c r="B1425" s="1">
        <v>251400</v>
      </c>
      <c r="C1425">
        <v>96.57</v>
      </c>
      <c r="D1425">
        <v>206.65</v>
      </c>
      <c r="E1425">
        <v>370.52</v>
      </c>
    </row>
    <row r="1426" spans="1:5" x14ac:dyDescent="0.25">
      <c r="A1426" s="1">
        <v>25</v>
      </c>
      <c r="B1426" s="1">
        <v>251410</v>
      </c>
      <c r="C1426">
        <v>47.8</v>
      </c>
      <c r="D1426">
        <v>132.09</v>
      </c>
      <c r="E1426">
        <v>206.6</v>
      </c>
    </row>
    <row r="1427" spans="1:5" x14ac:dyDescent="0.25">
      <c r="A1427" s="1">
        <v>25</v>
      </c>
      <c r="B1427" s="1">
        <v>251420</v>
      </c>
      <c r="C1427">
        <v>58.14</v>
      </c>
      <c r="D1427">
        <v>109.06</v>
      </c>
      <c r="E1427">
        <v>216.25</v>
      </c>
    </row>
    <row r="1428" spans="1:5" x14ac:dyDescent="0.25">
      <c r="A1428" s="1">
        <v>25</v>
      </c>
      <c r="B1428" s="1">
        <v>251430</v>
      </c>
      <c r="C1428">
        <v>40.72</v>
      </c>
      <c r="D1428">
        <v>110.97</v>
      </c>
      <c r="E1428">
        <v>237.04</v>
      </c>
    </row>
    <row r="1429" spans="1:5" x14ac:dyDescent="0.25">
      <c r="A1429" s="1">
        <v>25</v>
      </c>
      <c r="B1429" s="1">
        <v>251440</v>
      </c>
      <c r="C1429">
        <v>55</v>
      </c>
      <c r="D1429">
        <v>141.24</v>
      </c>
      <c r="E1429">
        <v>233.72</v>
      </c>
    </row>
    <row r="1430" spans="1:5" x14ac:dyDescent="0.25">
      <c r="A1430" s="1">
        <v>25</v>
      </c>
      <c r="B1430" s="1">
        <v>251445</v>
      </c>
      <c r="C1430" s="3">
        <f>D1430*Variação!$C$3</f>
        <v>83.659940000000006</v>
      </c>
      <c r="D1430">
        <v>149.66</v>
      </c>
      <c r="E1430">
        <v>208.99</v>
      </c>
    </row>
    <row r="1431" spans="1:5" x14ac:dyDescent="0.25">
      <c r="A1431" s="1">
        <v>25</v>
      </c>
      <c r="B1431" s="1">
        <v>251450</v>
      </c>
      <c r="C1431">
        <v>81.19</v>
      </c>
      <c r="D1431">
        <v>162</v>
      </c>
      <c r="E1431">
        <v>318.76</v>
      </c>
    </row>
    <row r="1432" spans="1:5" x14ac:dyDescent="0.25">
      <c r="A1432" s="1">
        <v>25</v>
      </c>
      <c r="B1432" s="1">
        <v>251455</v>
      </c>
      <c r="C1432" s="3">
        <f>D1432*Variação!$C$3</f>
        <v>68.997370000000004</v>
      </c>
      <c r="D1432">
        <v>123.43</v>
      </c>
      <c r="E1432">
        <v>221.09</v>
      </c>
    </row>
    <row r="1433" spans="1:5" x14ac:dyDescent="0.25">
      <c r="A1433" s="1">
        <v>25</v>
      </c>
      <c r="B1433" s="1">
        <v>251460</v>
      </c>
      <c r="C1433">
        <v>55.03</v>
      </c>
      <c r="D1433">
        <v>122.86</v>
      </c>
      <c r="E1433">
        <v>238.8</v>
      </c>
    </row>
    <row r="1434" spans="1:5" x14ac:dyDescent="0.25">
      <c r="A1434" s="1">
        <v>25</v>
      </c>
      <c r="B1434" s="1">
        <v>251465</v>
      </c>
      <c r="C1434" s="3">
        <f>D1434*Variação!$C$3</f>
        <v>81.949400000000011</v>
      </c>
      <c r="D1434">
        <v>146.6</v>
      </c>
      <c r="E1434">
        <v>221.9</v>
      </c>
    </row>
    <row r="1435" spans="1:5" x14ac:dyDescent="0.25">
      <c r="A1435" s="1">
        <v>25</v>
      </c>
      <c r="B1435" s="1">
        <v>251470</v>
      </c>
      <c r="C1435">
        <v>79.739999999999995</v>
      </c>
      <c r="D1435">
        <v>175.21</v>
      </c>
      <c r="E1435">
        <v>300.72000000000003</v>
      </c>
    </row>
    <row r="1436" spans="1:5" x14ac:dyDescent="0.25">
      <c r="A1436" s="1">
        <v>25</v>
      </c>
      <c r="B1436" s="1">
        <v>251480</v>
      </c>
      <c r="C1436">
        <v>57.33</v>
      </c>
      <c r="D1436">
        <v>149.75</v>
      </c>
      <c r="E1436">
        <v>230.31</v>
      </c>
    </row>
    <row r="1437" spans="1:5" x14ac:dyDescent="0.25">
      <c r="A1437" s="1">
        <v>25</v>
      </c>
      <c r="B1437" s="1">
        <v>251490</v>
      </c>
      <c r="C1437">
        <v>83.03</v>
      </c>
      <c r="D1437">
        <v>220.86</v>
      </c>
      <c r="E1437">
        <v>367.29</v>
      </c>
    </row>
    <row r="1438" spans="1:5" x14ac:dyDescent="0.25">
      <c r="A1438" s="1">
        <v>25</v>
      </c>
      <c r="B1438" s="1">
        <v>251500</v>
      </c>
      <c r="C1438">
        <v>59.73</v>
      </c>
      <c r="D1438">
        <v>139.33000000000001</v>
      </c>
      <c r="E1438">
        <v>195.93</v>
      </c>
    </row>
    <row r="1439" spans="1:5" x14ac:dyDescent="0.25">
      <c r="A1439" s="1">
        <v>25</v>
      </c>
      <c r="B1439" s="1">
        <v>251510</v>
      </c>
      <c r="C1439">
        <v>91.78</v>
      </c>
      <c r="D1439">
        <v>219.92</v>
      </c>
      <c r="E1439">
        <v>259.18</v>
      </c>
    </row>
    <row r="1440" spans="1:5" x14ac:dyDescent="0.25">
      <c r="A1440" s="1">
        <v>25</v>
      </c>
      <c r="B1440" s="1">
        <v>251520</v>
      </c>
      <c r="C1440">
        <v>92.74</v>
      </c>
      <c r="D1440">
        <v>171.17</v>
      </c>
      <c r="E1440">
        <v>261.83</v>
      </c>
    </row>
    <row r="1441" spans="1:5" x14ac:dyDescent="0.25">
      <c r="A1441" s="1">
        <v>25</v>
      </c>
      <c r="B1441" s="1">
        <v>251530</v>
      </c>
      <c r="C1441">
        <v>88.78</v>
      </c>
      <c r="D1441">
        <v>156.65</v>
      </c>
      <c r="E1441">
        <v>255.96</v>
      </c>
    </row>
    <row r="1442" spans="1:5" x14ac:dyDescent="0.25">
      <c r="A1442" s="1">
        <v>25</v>
      </c>
      <c r="B1442" s="1">
        <v>251540</v>
      </c>
      <c r="C1442">
        <v>55.33</v>
      </c>
      <c r="D1442">
        <v>110.85</v>
      </c>
      <c r="E1442">
        <v>212.63</v>
      </c>
    </row>
    <row r="1443" spans="1:5" x14ac:dyDescent="0.25">
      <c r="A1443" s="1">
        <v>25</v>
      </c>
      <c r="B1443" s="1">
        <v>251550</v>
      </c>
      <c r="C1443">
        <v>113.38</v>
      </c>
      <c r="D1443">
        <v>224.37</v>
      </c>
      <c r="E1443">
        <v>326.89999999999998</v>
      </c>
    </row>
    <row r="1444" spans="1:5" x14ac:dyDescent="0.25">
      <c r="A1444" s="1">
        <v>25</v>
      </c>
      <c r="B1444" s="1">
        <v>251560</v>
      </c>
      <c r="C1444">
        <v>69.3</v>
      </c>
      <c r="D1444">
        <v>135.63</v>
      </c>
      <c r="E1444">
        <v>277.35000000000002</v>
      </c>
    </row>
    <row r="1445" spans="1:5" x14ac:dyDescent="0.25">
      <c r="A1445" s="1">
        <v>25</v>
      </c>
      <c r="B1445" s="1">
        <v>251570</v>
      </c>
      <c r="C1445">
        <v>59.33</v>
      </c>
      <c r="D1445">
        <v>203.21</v>
      </c>
      <c r="E1445">
        <v>233.07</v>
      </c>
    </row>
    <row r="1446" spans="1:5" x14ac:dyDescent="0.25">
      <c r="A1446" s="1">
        <v>25</v>
      </c>
      <c r="B1446" s="1">
        <v>251580</v>
      </c>
      <c r="C1446">
        <v>76.06</v>
      </c>
      <c r="D1446">
        <v>180.12</v>
      </c>
      <c r="E1446">
        <v>265.70999999999998</v>
      </c>
    </row>
    <row r="1447" spans="1:5" x14ac:dyDescent="0.25">
      <c r="A1447" s="1">
        <v>25</v>
      </c>
      <c r="B1447" s="1">
        <v>251590</v>
      </c>
      <c r="C1447">
        <v>69.2</v>
      </c>
      <c r="D1447">
        <v>129.94999999999999</v>
      </c>
      <c r="E1447">
        <v>218.91</v>
      </c>
    </row>
    <row r="1448" spans="1:5" x14ac:dyDescent="0.25">
      <c r="A1448" s="1">
        <v>25</v>
      </c>
      <c r="B1448" s="1">
        <v>251593</v>
      </c>
      <c r="C1448" s="3">
        <f>D1448*Variação!$C$3</f>
        <v>86.113950000000017</v>
      </c>
      <c r="D1448">
        <v>154.05000000000001</v>
      </c>
      <c r="E1448">
        <v>245.69</v>
      </c>
    </row>
    <row r="1449" spans="1:5" x14ac:dyDescent="0.25">
      <c r="A1449" s="1">
        <v>25</v>
      </c>
      <c r="B1449" s="1">
        <v>251597</v>
      </c>
      <c r="C1449" s="3">
        <f>D1449*Variação!$C$3</f>
        <v>79.869920000000008</v>
      </c>
      <c r="D1449">
        <v>142.88</v>
      </c>
      <c r="E1449">
        <v>207.86</v>
      </c>
    </row>
    <row r="1450" spans="1:5" x14ac:dyDescent="0.25">
      <c r="A1450" s="1">
        <v>25</v>
      </c>
      <c r="B1450" s="1">
        <v>251600</v>
      </c>
      <c r="C1450">
        <v>103.64</v>
      </c>
      <c r="D1450">
        <v>198.47</v>
      </c>
      <c r="E1450">
        <v>308.93</v>
      </c>
    </row>
    <row r="1451" spans="1:5" x14ac:dyDescent="0.25">
      <c r="A1451" s="1">
        <v>25</v>
      </c>
      <c r="B1451" s="1">
        <v>251610</v>
      </c>
      <c r="C1451">
        <v>101.55</v>
      </c>
      <c r="D1451">
        <v>201.72</v>
      </c>
      <c r="E1451">
        <v>325.74</v>
      </c>
    </row>
    <row r="1452" spans="1:5" x14ac:dyDescent="0.25">
      <c r="A1452" s="1">
        <v>25</v>
      </c>
      <c r="B1452" s="1">
        <v>251615</v>
      </c>
      <c r="C1452" s="3">
        <f>D1452*Variação!$C$3</f>
        <v>68.108560000000011</v>
      </c>
      <c r="D1452">
        <v>121.84</v>
      </c>
      <c r="E1452">
        <v>218.02</v>
      </c>
    </row>
    <row r="1453" spans="1:5" x14ac:dyDescent="0.25">
      <c r="A1453" s="1">
        <v>25</v>
      </c>
      <c r="B1453" s="1">
        <v>251620</v>
      </c>
      <c r="C1453">
        <v>123.45</v>
      </c>
      <c r="D1453">
        <v>284.62</v>
      </c>
      <c r="E1453">
        <v>435.22</v>
      </c>
    </row>
    <row r="1454" spans="1:5" x14ac:dyDescent="0.25">
      <c r="A1454" s="1">
        <v>25</v>
      </c>
      <c r="B1454" s="1">
        <v>251630</v>
      </c>
      <c r="C1454">
        <v>96.5</v>
      </c>
      <c r="D1454">
        <v>197.81</v>
      </c>
      <c r="E1454">
        <v>336.03</v>
      </c>
    </row>
    <row r="1455" spans="1:5" x14ac:dyDescent="0.25">
      <c r="A1455" s="1">
        <v>25</v>
      </c>
      <c r="B1455" s="1">
        <v>251640</v>
      </c>
      <c r="C1455">
        <v>88.93</v>
      </c>
      <c r="D1455">
        <v>118.88</v>
      </c>
      <c r="E1455">
        <v>190.69</v>
      </c>
    </row>
    <row r="1456" spans="1:5" x14ac:dyDescent="0.25">
      <c r="A1456" s="1">
        <v>25</v>
      </c>
      <c r="B1456" s="1">
        <v>251650</v>
      </c>
      <c r="C1456">
        <v>71.650000000000006</v>
      </c>
      <c r="D1456">
        <v>137.68</v>
      </c>
      <c r="E1456">
        <v>264.55</v>
      </c>
    </row>
    <row r="1457" spans="1:5" x14ac:dyDescent="0.25">
      <c r="A1457" s="1">
        <v>25</v>
      </c>
      <c r="B1457" s="1">
        <v>251660</v>
      </c>
      <c r="C1457">
        <v>69.8</v>
      </c>
      <c r="D1457">
        <v>120.83</v>
      </c>
      <c r="E1457">
        <v>256.72000000000003</v>
      </c>
    </row>
    <row r="1458" spans="1:5" x14ac:dyDescent="0.25">
      <c r="A1458" s="1">
        <v>25</v>
      </c>
      <c r="B1458" s="1">
        <v>251670</v>
      </c>
      <c r="C1458">
        <v>83.21</v>
      </c>
      <c r="D1458">
        <v>172.38</v>
      </c>
      <c r="E1458">
        <v>265.43</v>
      </c>
    </row>
    <row r="1459" spans="1:5" x14ac:dyDescent="0.25">
      <c r="A1459" s="1">
        <v>25</v>
      </c>
      <c r="B1459" s="1">
        <v>251675</v>
      </c>
      <c r="C1459" s="3">
        <f>D1459*Variação!$C$3</f>
        <v>82.704049999999995</v>
      </c>
      <c r="D1459">
        <v>147.94999999999999</v>
      </c>
      <c r="E1459">
        <v>268.85000000000002</v>
      </c>
    </row>
    <row r="1460" spans="1:5" x14ac:dyDescent="0.25">
      <c r="A1460" s="1">
        <v>25</v>
      </c>
      <c r="B1460" s="1">
        <v>251680</v>
      </c>
      <c r="C1460">
        <v>66.03</v>
      </c>
      <c r="D1460">
        <v>162.08000000000001</v>
      </c>
      <c r="E1460">
        <v>290.14999999999998</v>
      </c>
    </row>
    <row r="1461" spans="1:5" x14ac:dyDescent="0.25">
      <c r="A1461" s="1">
        <v>25</v>
      </c>
      <c r="B1461" s="1">
        <v>251690</v>
      </c>
      <c r="C1461">
        <v>87.5</v>
      </c>
      <c r="D1461">
        <v>239.57</v>
      </c>
      <c r="E1461">
        <v>352.95</v>
      </c>
    </row>
    <row r="1462" spans="1:5" x14ac:dyDescent="0.25">
      <c r="A1462" s="1">
        <v>25</v>
      </c>
      <c r="B1462" s="1">
        <v>251700</v>
      </c>
      <c r="C1462">
        <v>75.55</v>
      </c>
      <c r="D1462">
        <v>142.53</v>
      </c>
      <c r="E1462">
        <v>231.02</v>
      </c>
    </row>
    <row r="1463" spans="1:5" x14ac:dyDescent="0.25">
      <c r="A1463" s="1">
        <v>25</v>
      </c>
      <c r="B1463" s="1">
        <v>251710</v>
      </c>
      <c r="C1463">
        <v>85.89</v>
      </c>
      <c r="D1463">
        <v>168.44</v>
      </c>
      <c r="E1463">
        <v>375.21</v>
      </c>
    </row>
    <row r="1464" spans="1:5" x14ac:dyDescent="0.25">
      <c r="A1464" s="1">
        <v>25</v>
      </c>
      <c r="B1464" s="1">
        <v>251720</v>
      </c>
      <c r="C1464" s="3">
        <f>D1464*Variação!$C$3</f>
        <v>64.447110000000009</v>
      </c>
      <c r="D1464">
        <v>115.29</v>
      </c>
      <c r="E1464">
        <v>225.95</v>
      </c>
    </row>
    <row r="1465" spans="1:5" x14ac:dyDescent="0.25">
      <c r="A1465" s="1">
        <v>25</v>
      </c>
      <c r="B1465" s="1">
        <v>251740</v>
      </c>
      <c r="C1465" s="3">
        <f>D1465*Variação!$C$3</f>
        <v>93.727530000000002</v>
      </c>
      <c r="D1465">
        <v>167.67</v>
      </c>
      <c r="E1465">
        <v>270.45999999999998</v>
      </c>
    </row>
    <row r="1466" spans="1:5" x14ac:dyDescent="0.25">
      <c r="A1466" s="1">
        <v>26</v>
      </c>
      <c r="B1466" s="1">
        <v>260005</v>
      </c>
      <c r="C1466">
        <v>160.51</v>
      </c>
      <c r="D1466">
        <v>254.68</v>
      </c>
      <c r="E1466">
        <v>376.6</v>
      </c>
    </row>
    <row r="1467" spans="1:5" x14ac:dyDescent="0.25">
      <c r="A1467" s="1">
        <v>26</v>
      </c>
      <c r="B1467" s="1">
        <v>260010</v>
      </c>
      <c r="C1467">
        <v>118.04</v>
      </c>
      <c r="D1467">
        <v>277.32</v>
      </c>
      <c r="E1467">
        <v>378.68</v>
      </c>
    </row>
    <row r="1468" spans="1:5" x14ac:dyDescent="0.25">
      <c r="A1468" s="1">
        <v>26</v>
      </c>
      <c r="B1468" s="1">
        <v>260020</v>
      </c>
      <c r="C1468">
        <v>76.37</v>
      </c>
      <c r="D1468">
        <v>141.16999999999999</v>
      </c>
      <c r="E1468">
        <v>228.6</v>
      </c>
    </row>
    <row r="1469" spans="1:5" x14ac:dyDescent="0.25">
      <c r="A1469" s="1">
        <v>26</v>
      </c>
      <c r="B1469" s="1">
        <v>260030</v>
      </c>
      <c r="C1469">
        <v>120.18</v>
      </c>
      <c r="D1469">
        <v>213.99</v>
      </c>
      <c r="E1469">
        <v>279.24</v>
      </c>
    </row>
    <row r="1470" spans="1:5" x14ac:dyDescent="0.25">
      <c r="A1470" s="1">
        <v>26</v>
      </c>
      <c r="B1470" s="1">
        <v>260040</v>
      </c>
      <c r="C1470">
        <v>85.5</v>
      </c>
      <c r="D1470">
        <v>128.53</v>
      </c>
      <c r="E1470">
        <v>189.69</v>
      </c>
    </row>
    <row r="1471" spans="1:5" x14ac:dyDescent="0.25">
      <c r="A1471" s="1">
        <v>26</v>
      </c>
      <c r="B1471" s="1">
        <v>260050</v>
      </c>
      <c r="C1471">
        <v>84.85</v>
      </c>
      <c r="D1471">
        <v>128.58000000000001</v>
      </c>
      <c r="E1471">
        <v>234.76</v>
      </c>
    </row>
    <row r="1472" spans="1:5" x14ac:dyDescent="0.25">
      <c r="A1472" s="1">
        <v>26</v>
      </c>
      <c r="B1472" s="1">
        <v>260060</v>
      </c>
      <c r="C1472">
        <v>113.49</v>
      </c>
      <c r="D1472">
        <v>179.38</v>
      </c>
      <c r="E1472">
        <v>271.87</v>
      </c>
    </row>
    <row r="1473" spans="1:5" x14ac:dyDescent="0.25">
      <c r="A1473" s="1">
        <v>26</v>
      </c>
      <c r="B1473" s="1">
        <v>260070</v>
      </c>
      <c r="C1473">
        <v>84.59</v>
      </c>
      <c r="D1473">
        <v>147.81</v>
      </c>
      <c r="E1473">
        <v>257.08</v>
      </c>
    </row>
    <row r="1474" spans="1:5" x14ac:dyDescent="0.25">
      <c r="A1474" s="1">
        <v>26</v>
      </c>
      <c r="B1474" s="1">
        <v>260080</v>
      </c>
      <c r="C1474">
        <v>101.05</v>
      </c>
      <c r="D1474">
        <v>164.78</v>
      </c>
      <c r="E1474">
        <v>252.59</v>
      </c>
    </row>
    <row r="1475" spans="1:5" x14ac:dyDescent="0.25">
      <c r="A1475" s="1">
        <v>26</v>
      </c>
      <c r="B1475" s="1">
        <v>260090</v>
      </c>
      <c r="C1475">
        <v>93.75</v>
      </c>
      <c r="D1475">
        <v>155.83000000000001</v>
      </c>
      <c r="E1475">
        <v>282.41000000000003</v>
      </c>
    </row>
    <row r="1476" spans="1:5" x14ac:dyDescent="0.25">
      <c r="A1476" s="1">
        <v>26</v>
      </c>
      <c r="B1476" s="1">
        <v>260100</v>
      </c>
      <c r="C1476">
        <v>85.5</v>
      </c>
      <c r="D1476">
        <v>160.43</v>
      </c>
      <c r="E1476">
        <v>246.68</v>
      </c>
    </row>
    <row r="1477" spans="1:5" x14ac:dyDescent="0.25">
      <c r="A1477" s="1">
        <v>26</v>
      </c>
      <c r="B1477" s="1">
        <v>260105</v>
      </c>
      <c r="C1477" s="3">
        <f>D1477*Variação!$C$3</f>
        <v>82.93883000000001</v>
      </c>
      <c r="D1477">
        <v>148.37</v>
      </c>
      <c r="E1477">
        <v>230.93</v>
      </c>
    </row>
    <row r="1478" spans="1:5" x14ac:dyDescent="0.25">
      <c r="A1478" s="1">
        <v>26</v>
      </c>
      <c r="B1478" s="1">
        <v>260110</v>
      </c>
      <c r="C1478">
        <v>105.55</v>
      </c>
      <c r="D1478">
        <v>226.05</v>
      </c>
      <c r="E1478">
        <v>314.52999999999997</v>
      </c>
    </row>
    <row r="1479" spans="1:5" x14ac:dyDescent="0.25">
      <c r="A1479" s="1">
        <v>26</v>
      </c>
      <c r="B1479" s="1">
        <v>260120</v>
      </c>
      <c r="C1479">
        <v>196.51</v>
      </c>
      <c r="D1479">
        <v>336.12</v>
      </c>
      <c r="E1479">
        <v>446.09</v>
      </c>
    </row>
    <row r="1480" spans="1:5" x14ac:dyDescent="0.25">
      <c r="A1480" s="1">
        <v>26</v>
      </c>
      <c r="B1480" s="1">
        <v>260130</v>
      </c>
      <c r="C1480">
        <v>98.63</v>
      </c>
      <c r="D1480">
        <v>145.43</v>
      </c>
      <c r="E1480">
        <v>251.54</v>
      </c>
    </row>
    <row r="1481" spans="1:5" x14ac:dyDescent="0.25">
      <c r="A1481" s="1">
        <v>26</v>
      </c>
      <c r="B1481" s="1">
        <v>260140</v>
      </c>
      <c r="C1481">
        <v>161.35</v>
      </c>
      <c r="D1481">
        <v>183.65</v>
      </c>
      <c r="E1481">
        <v>238.12</v>
      </c>
    </row>
    <row r="1482" spans="1:5" x14ac:dyDescent="0.25">
      <c r="A1482" s="1">
        <v>26</v>
      </c>
      <c r="B1482" s="1">
        <v>260150</v>
      </c>
      <c r="C1482">
        <v>81.99</v>
      </c>
      <c r="D1482">
        <v>136.36000000000001</v>
      </c>
      <c r="E1482">
        <v>224.72</v>
      </c>
    </row>
    <row r="1483" spans="1:5" x14ac:dyDescent="0.25">
      <c r="A1483" s="1">
        <v>26</v>
      </c>
      <c r="B1483" s="1">
        <v>260160</v>
      </c>
      <c r="C1483">
        <v>120.65</v>
      </c>
      <c r="D1483">
        <v>225.19</v>
      </c>
      <c r="E1483">
        <v>347.18</v>
      </c>
    </row>
    <row r="1484" spans="1:5" x14ac:dyDescent="0.25">
      <c r="A1484" s="1">
        <v>26</v>
      </c>
      <c r="B1484" s="1">
        <v>260170</v>
      </c>
      <c r="C1484">
        <v>132.16999999999999</v>
      </c>
      <c r="D1484">
        <v>230.76</v>
      </c>
      <c r="E1484">
        <v>366.02</v>
      </c>
    </row>
    <row r="1485" spans="1:5" x14ac:dyDescent="0.25">
      <c r="A1485" s="1">
        <v>26</v>
      </c>
      <c r="B1485" s="1">
        <v>260180</v>
      </c>
      <c r="C1485">
        <v>63.75</v>
      </c>
      <c r="D1485">
        <v>115.33</v>
      </c>
      <c r="E1485">
        <v>219.54</v>
      </c>
    </row>
    <row r="1486" spans="1:5" x14ac:dyDescent="0.25">
      <c r="A1486" s="1">
        <v>26</v>
      </c>
      <c r="B1486" s="1">
        <v>260190</v>
      </c>
      <c r="C1486">
        <v>125.93</v>
      </c>
      <c r="D1486">
        <v>228.57</v>
      </c>
      <c r="E1486">
        <v>343.39</v>
      </c>
    </row>
    <row r="1487" spans="1:5" x14ac:dyDescent="0.25">
      <c r="A1487" s="1">
        <v>26</v>
      </c>
      <c r="B1487" s="1">
        <v>260200</v>
      </c>
      <c r="C1487">
        <v>90.8</v>
      </c>
      <c r="D1487">
        <v>150.65</v>
      </c>
      <c r="E1487">
        <v>232.17</v>
      </c>
    </row>
    <row r="1488" spans="1:5" x14ac:dyDescent="0.25">
      <c r="A1488" s="1">
        <v>26</v>
      </c>
      <c r="B1488" s="1">
        <v>260210</v>
      </c>
      <c r="C1488">
        <v>113.56</v>
      </c>
      <c r="D1488">
        <v>158.30000000000001</v>
      </c>
      <c r="E1488">
        <v>299.93</v>
      </c>
    </row>
    <row r="1489" spans="1:5" x14ac:dyDescent="0.25">
      <c r="A1489" s="1">
        <v>26</v>
      </c>
      <c r="B1489" s="1">
        <v>260220</v>
      </c>
      <c r="C1489">
        <v>92.7</v>
      </c>
      <c r="D1489">
        <v>145.11000000000001</v>
      </c>
      <c r="E1489">
        <v>240.38</v>
      </c>
    </row>
    <row r="1490" spans="1:5" x14ac:dyDescent="0.25">
      <c r="A1490" s="1">
        <v>26</v>
      </c>
      <c r="B1490" s="1">
        <v>260230</v>
      </c>
      <c r="C1490">
        <v>106.95</v>
      </c>
      <c r="D1490">
        <v>201.43</v>
      </c>
      <c r="E1490">
        <v>250.49</v>
      </c>
    </row>
    <row r="1491" spans="1:5" x14ac:dyDescent="0.25">
      <c r="A1491" s="1">
        <v>26</v>
      </c>
      <c r="B1491" s="1">
        <v>260240</v>
      </c>
      <c r="C1491">
        <v>73.12</v>
      </c>
      <c r="D1491">
        <v>125.82</v>
      </c>
      <c r="E1491">
        <v>226.01</v>
      </c>
    </row>
    <row r="1492" spans="1:5" x14ac:dyDescent="0.25">
      <c r="A1492" s="1">
        <v>26</v>
      </c>
      <c r="B1492" s="1">
        <v>260250</v>
      </c>
      <c r="C1492">
        <v>79.83</v>
      </c>
      <c r="D1492">
        <v>114.68</v>
      </c>
      <c r="E1492">
        <v>261.89999999999998</v>
      </c>
    </row>
    <row r="1493" spans="1:5" x14ac:dyDescent="0.25">
      <c r="A1493" s="1">
        <v>26</v>
      </c>
      <c r="B1493" s="1">
        <v>260260</v>
      </c>
      <c r="C1493">
        <v>126.68</v>
      </c>
      <c r="D1493">
        <v>202.77</v>
      </c>
      <c r="E1493">
        <v>289.19</v>
      </c>
    </row>
    <row r="1494" spans="1:5" x14ac:dyDescent="0.25">
      <c r="A1494" s="1">
        <v>26</v>
      </c>
      <c r="B1494" s="1">
        <v>260270</v>
      </c>
      <c r="C1494">
        <v>77.22</v>
      </c>
      <c r="D1494">
        <v>146.19</v>
      </c>
      <c r="E1494">
        <v>244.81</v>
      </c>
    </row>
    <row r="1495" spans="1:5" x14ac:dyDescent="0.25">
      <c r="A1495" s="1">
        <v>26</v>
      </c>
      <c r="B1495" s="1">
        <v>260280</v>
      </c>
      <c r="C1495">
        <v>84.47</v>
      </c>
      <c r="D1495">
        <v>118.07</v>
      </c>
      <c r="E1495">
        <v>172.04</v>
      </c>
    </row>
    <row r="1496" spans="1:5" x14ac:dyDescent="0.25">
      <c r="A1496" s="1">
        <v>26</v>
      </c>
      <c r="B1496" s="1">
        <v>260290</v>
      </c>
      <c r="C1496">
        <v>149.86000000000001</v>
      </c>
      <c r="D1496">
        <v>259.75</v>
      </c>
      <c r="E1496">
        <v>441.95</v>
      </c>
    </row>
    <row r="1497" spans="1:5" x14ac:dyDescent="0.25">
      <c r="A1497" s="1">
        <v>26</v>
      </c>
      <c r="B1497" s="1">
        <v>260300</v>
      </c>
      <c r="C1497">
        <v>135.76</v>
      </c>
      <c r="D1497">
        <v>222.17</v>
      </c>
      <c r="E1497">
        <v>290.45</v>
      </c>
    </row>
    <row r="1498" spans="1:5" x14ac:dyDescent="0.25">
      <c r="A1498" s="1">
        <v>26</v>
      </c>
      <c r="B1498" s="1">
        <v>260310</v>
      </c>
      <c r="C1498">
        <v>165.82</v>
      </c>
      <c r="D1498">
        <v>247.57</v>
      </c>
      <c r="E1498">
        <v>297.29000000000002</v>
      </c>
    </row>
    <row r="1499" spans="1:5" x14ac:dyDescent="0.25">
      <c r="A1499" s="1">
        <v>26</v>
      </c>
      <c r="B1499" s="1">
        <v>260320</v>
      </c>
      <c r="C1499">
        <v>85.44</v>
      </c>
      <c r="D1499">
        <v>109.75</v>
      </c>
      <c r="E1499">
        <v>175.46</v>
      </c>
    </row>
    <row r="1500" spans="1:5" x14ac:dyDescent="0.25">
      <c r="A1500" s="1">
        <v>26</v>
      </c>
      <c r="B1500" s="1">
        <v>260330</v>
      </c>
      <c r="C1500">
        <v>78.2</v>
      </c>
      <c r="D1500">
        <v>143.22</v>
      </c>
      <c r="E1500">
        <v>213.95</v>
      </c>
    </row>
    <row r="1501" spans="1:5" x14ac:dyDescent="0.25">
      <c r="A1501" s="1">
        <v>26</v>
      </c>
      <c r="B1501" s="1">
        <v>260340</v>
      </c>
      <c r="C1501">
        <v>60.65</v>
      </c>
      <c r="D1501">
        <v>125.91</v>
      </c>
      <c r="E1501">
        <v>271.82</v>
      </c>
    </row>
    <row r="1502" spans="1:5" x14ac:dyDescent="0.25">
      <c r="A1502" s="1">
        <v>26</v>
      </c>
      <c r="B1502" s="1">
        <v>260345</v>
      </c>
      <c r="C1502">
        <v>169.13</v>
      </c>
      <c r="D1502">
        <v>340.96</v>
      </c>
      <c r="E1502">
        <v>446</v>
      </c>
    </row>
    <row r="1503" spans="1:5" x14ac:dyDescent="0.25">
      <c r="A1503" s="1">
        <v>26</v>
      </c>
      <c r="B1503" s="1">
        <v>260350</v>
      </c>
      <c r="C1503">
        <v>165</v>
      </c>
      <c r="D1503">
        <v>227.97</v>
      </c>
      <c r="E1503">
        <v>283.94</v>
      </c>
    </row>
    <row r="1504" spans="1:5" x14ac:dyDescent="0.25">
      <c r="A1504" s="1">
        <v>26</v>
      </c>
      <c r="B1504" s="1">
        <v>260360</v>
      </c>
      <c r="C1504">
        <v>105.71</v>
      </c>
      <c r="D1504">
        <v>155.03</v>
      </c>
      <c r="E1504">
        <v>273.19</v>
      </c>
    </row>
    <row r="1505" spans="1:5" x14ac:dyDescent="0.25">
      <c r="A1505" s="1">
        <v>26</v>
      </c>
      <c r="B1505" s="1">
        <v>260370</v>
      </c>
      <c r="C1505">
        <v>93.57</v>
      </c>
      <c r="D1505">
        <v>165.35</v>
      </c>
      <c r="E1505">
        <v>228.1</v>
      </c>
    </row>
    <row r="1506" spans="1:5" x14ac:dyDescent="0.25">
      <c r="A1506" s="1">
        <v>26</v>
      </c>
      <c r="B1506" s="1">
        <v>260380</v>
      </c>
      <c r="C1506">
        <v>91.74</v>
      </c>
      <c r="D1506">
        <v>144.72</v>
      </c>
      <c r="E1506">
        <v>214.37</v>
      </c>
    </row>
    <row r="1507" spans="1:5" x14ac:dyDescent="0.25">
      <c r="A1507" s="1">
        <v>26</v>
      </c>
      <c r="B1507" s="1">
        <v>260390</v>
      </c>
      <c r="C1507">
        <v>80.22</v>
      </c>
      <c r="D1507">
        <v>128.06</v>
      </c>
      <c r="E1507">
        <v>227.07</v>
      </c>
    </row>
    <row r="1508" spans="1:5" x14ac:dyDescent="0.25">
      <c r="A1508" s="1">
        <v>26</v>
      </c>
      <c r="B1508" s="1">
        <v>260392</v>
      </c>
      <c r="C1508" s="3">
        <f>D1508*Variação!$C$3</f>
        <v>43.864730000000002</v>
      </c>
      <c r="D1508">
        <v>78.47</v>
      </c>
      <c r="E1508">
        <v>167.93</v>
      </c>
    </row>
    <row r="1509" spans="1:5" x14ac:dyDescent="0.25">
      <c r="A1509" s="1">
        <v>26</v>
      </c>
      <c r="B1509" s="1">
        <v>260400</v>
      </c>
      <c r="C1509">
        <v>155.19999999999999</v>
      </c>
      <c r="D1509">
        <v>337.89</v>
      </c>
      <c r="E1509">
        <v>388.37</v>
      </c>
    </row>
    <row r="1510" spans="1:5" x14ac:dyDescent="0.25">
      <c r="A1510" s="1">
        <v>26</v>
      </c>
      <c r="B1510" s="1">
        <v>260410</v>
      </c>
      <c r="C1510">
        <v>247.77</v>
      </c>
      <c r="D1510">
        <v>412.37</v>
      </c>
      <c r="E1510">
        <v>540.9</v>
      </c>
    </row>
    <row r="1511" spans="1:5" x14ac:dyDescent="0.25">
      <c r="A1511" s="1">
        <v>26</v>
      </c>
      <c r="B1511" s="1">
        <v>260415</v>
      </c>
      <c r="C1511" s="3">
        <f>D1511*Variação!$C$3</f>
        <v>90.362350000000006</v>
      </c>
      <c r="D1511">
        <v>161.65</v>
      </c>
      <c r="E1511">
        <v>199.58</v>
      </c>
    </row>
    <row r="1512" spans="1:5" x14ac:dyDescent="0.25">
      <c r="A1512" s="1">
        <v>26</v>
      </c>
      <c r="B1512" s="1">
        <v>260420</v>
      </c>
      <c r="C1512">
        <v>108.38</v>
      </c>
      <c r="D1512">
        <v>205.78</v>
      </c>
      <c r="E1512">
        <v>282.32</v>
      </c>
    </row>
    <row r="1513" spans="1:5" x14ac:dyDescent="0.25">
      <c r="A1513" s="1">
        <v>26</v>
      </c>
      <c r="B1513" s="1">
        <v>260430</v>
      </c>
      <c r="C1513">
        <v>67.92</v>
      </c>
      <c r="D1513">
        <v>184.5</v>
      </c>
      <c r="E1513">
        <v>267.55</v>
      </c>
    </row>
    <row r="1514" spans="1:5" x14ac:dyDescent="0.25">
      <c r="A1514" s="1">
        <v>26</v>
      </c>
      <c r="B1514" s="1">
        <v>260440</v>
      </c>
      <c r="C1514">
        <v>80.05</v>
      </c>
      <c r="D1514">
        <v>130.81</v>
      </c>
      <c r="E1514">
        <v>228.58</v>
      </c>
    </row>
    <row r="1515" spans="1:5" x14ac:dyDescent="0.25">
      <c r="A1515" s="1">
        <v>26</v>
      </c>
      <c r="B1515" s="1">
        <v>260450</v>
      </c>
      <c r="C1515">
        <v>128.06</v>
      </c>
      <c r="D1515">
        <v>189.97</v>
      </c>
      <c r="E1515">
        <v>338.1</v>
      </c>
    </row>
    <row r="1516" spans="1:5" x14ac:dyDescent="0.25">
      <c r="A1516" s="1">
        <v>26</v>
      </c>
      <c r="B1516" s="1">
        <v>260460</v>
      </c>
      <c r="C1516">
        <v>129.69</v>
      </c>
      <c r="D1516">
        <v>155.62</v>
      </c>
      <c r="E1516">
        <v>287.55</v>
      </c>
    </row>
    <row r="1517" spans="1:5" x14ac:dyDescent="0.25">
      <c r="A1517" s="1">
        <v>26</v>
      </c>
      <c r="B1517" s="1">
        <v>260470</v>
      </c>
      <c r="C1517">
        <v>96.84</v>
      </c>
      <c r="D1517">
        <v>170.07</v>
      </c>
      <c r="E1517">
        <v>243.11</v>
      </c>
    </row>
    <row r="1518" spans="1:5" x14ac:dyDescent="0.25">
      <c r="A1518" s="1">
        <v>26</v>
      </c>
      <c r="B1518" s="1">
        <v>260480</v>
      </c>
      <c r="C1518">
        <v>83.81</v>
      </c>
      <c r="D1518">
        <v>143.85</v>
      </c>
      <c r="E1518">
        <v>223.48</v>
      </c>
    </row>
    <row r="1519" spans="1:5" x14ac:dyDescent="0.25">
      <c r="A1519" s="1">
        <v>26</v>
      </c>
      <c r="B1519" s="1">
        <v>260490</v>
      </c>
      <c r="C1519">
        <v>103.73</v>
      </c>
      <c r="D1519">
        <v>110.8</v>
      </c>
      <c r="E1519">
        <v>245.83</v>
      </c>
    </row>
    <row r="1520" spans="1:5" x14ac:dyDescent="0.25">
      <c r="A1520" s="1">
        <v>26</v>
      </c>
      <c r="B1520" s="1">
        <v>260500</v>
      </c>
      <c r="C1520">
        <v>115.31</v>
      </c>
      <c r="D1520">
        <v>199.02</v>
      </c>
      <c r="E1520">
        <v>327.08999999999997</v>
      </c>
    </row>
    <row r="1521" spans="1:5" x14ac:dyDescent="0.25">
      <c r="A1521" s="1">
        <v>26</v>
      </c>
      <c r="B1521" s="1">
        <v>260510</v>
      </c>
      <c r="C1521">
        <v>97.7</v>
      </c>
      <c r="D1521">
        <v>202.33</v>
      </c>
      <c r="E1521">
        <v>342.86</v>
      </c>
    </row>
    <row r="1522" spans="1:5" x14ac:dyDescent="0.25">
      <c r="A1522" s="1">
        <v>26</v>
      </c>
      <c r="B1522" s="1">
        <v>260515</v>
      </c>
      <c r="C1522" s="3">
        <f>D1522*Variação!$C$3</f>
        <v>71.429020000000008</v>
      </c>
      <c r="D1522">
        <v>127.78</v>
      </c>
      <c r="E1522">
        <v>255.97</v>
      </c>
    </row>
    <row r="1523" spans="1:5" x14ac:dyDescent="0.25">
      <c r="A1523" s="1">
        <v>26</v>
      </c>
      <c r="B1523" s="1">
        <v>260520</v>
      </c>
      <c r="C1523">
        <v>97.59</v>
      </c>
      <c r="D1523">
        <v>187.53</v>
      </c>
      <c r="E1523">
        <v>314.35000000000002</v>
      </c>
    </row>
    <row r="1524" spans="1:5" x14ac:dyDescent="0.25">
      <c r="A1524" s="1">
        <v>26</v>
      </c>
      <c r="B1524" s="1">
        <v>260530</v>
      </c>
      <c r="C1524">
        <v>79.33</v>
      </c>
      <c r="D1524">
        <v>137.13999999999999</v>
      </c>
      <c r="E1524">
        <v>233.2</v>
      </c>
    </row>
    <row r="1525" spans="1:5" x14ac:dyDescent="0.25">
      <c r="A1525" s="1">
        <v>26</v>
      </c>
      <c r="B1525" s="1">
        <v>260540</v>
      </c>
      <c r="C1525">
        <v>90.74</v>
      </c>
      <c r="D1525">
        <v>193.69</v>
      </c>
      <c r="E1525">
        <v>285.16000000000003</v>
      </c>
    </row>
    <row r="1526" spans="1:5" x14ac:dyDescent="0.25">
      <c r="A1526" s="1">
        <v>26</v>
      </c>
      <c r="B1526" s="1">
        <v>260545</v>
      </c>
      <c r="C1526">
        <v>333.94</v>
      </c>
      <c r="D1526">
        <v>1111.8499999999999</v>
      </c>
      <c r="E1526">
        <v>1024.28</v>
      </c>
    </row>
    <row r="1527" spans="1:5" x14ac:dyDescent="0.25">
      <c r="A1527" s="1">
        <v>26</v>
      </c>
      <c r="B1527" s="1">
        <v>260550</v>
      </c>
      <c r="C1527">
        <v>103.78</v>
      </c>
      <c r="D1527">
        <v>166.8</v>
      </c>
      <c r="E1527">
        <v>307.35000000000002</v>
      </c>
    </row>
    <row r="1528" spans="1:5" x14ac:dyDescent="0.25">
      <c r="A1528" s="1">
        <v>26</v>
      </c>
      <c r="B1528" s="1">
        <v>260560</v>
      </c>
      <c r="C1528">
        <v>70.91</v>
      </c>
      <c r="D1528">
        <v>135.82</v>
      </c>
      <c r="E1528">
        <v>224.26</v>
      </c>
    </row>
    <row r="1529" spans="1:5" x14ac:dyDescent="0.25">
      <c r="A1529" s="1">
        <v>26</v>
      </c>
      <c r="B1529" s="1">
        <v>260570</v>
      </c>
      <c r="C1529">
        <v>110.92</v>
      </c>
      <c r="D1529">
        <v>225.36</v>
      </c>
      <c r="E1529">
        <v>307.25</v>
      </c>
    </row>
    <row r="1530" spans="1:5" x14ac:dyDescent="0.25">
      <c r="A1530" s="1">
        <v>26</v>
      </c>
      <c r="B1530" s="1">
        <v>260580</v>
      </c>
      <c r="C1530">
        <v>92.24</v>
      </c>
      <c r="D1530">
        <v>159.63999999999999</v>
      </c>
      <c r="E1530">
        <v>278.56</v>
      </c>
    </row>
    <row r="1531" spans="1:5" x14ac:dyDescent="0.25">
      <c r="A1531" s="1">
        <v>26</v>
      </c>
      <c r="B1531" s="1">
        <v>260590</v>
      </c>
      <c r="C1531">
        <v>88.74</v>
      </c>
      <c r="D1531">
        <v>149.74</v>
      </c>
      <c r="E1531">
        <v>219.6</v>
      </c>
    </row>
    <row r="1532" spans="1:5" x14ac:dyDescent="0.25">
      <c r="A1532" s="1">
        <v>26</v>
      </c>
      <c r="B1532" s="1">
        <v>260600</v>
      </c>
      <c r="C1532">
        <v>216.96</v>
      </c>
      <c r="D1532">
        <v>329.48</v>
      </c>
      <c r="E1532">
        <v>480.22</v>
      </c>
    </row>
    <row r="1533" spans="1:5" x14ac:dyDescent="0.25">
      <c r="A1533" s="1">
        <v>26</v>
      </c>
      <c r="B1533" s="1">
        <v>260610</v>
      </c>
      <c r="C1533">
        <v>92.88</v>
      </c>
      <c r="D1533">
        <v>166.34</v>
      </c>
      <c r="E1533">
        <v>274.81</v>
      </c>
    </row>
    <row r="1534" spans="1:5" x14ac:dyDescent="0.25">
      <c r="A1534" s="1">
        <v>26</v>
      </c>
      <c r="B1534" s="1">
        <v>260620</v>
      </c>
      <c r="C1534">
        <v>131.96</v>
      </c>
      <c r="D1534">
        <v>232.13</v>
      </c>
      <c r="E1534">
        <v>350.73</v>
      </c>
    </row>
    <row r="1535" spans="1:5" x14ac:dyDescent="0.25">
      <c r="A1535" s="1">
        <v>26</v>
      </c>
      <c r="B1535" s="1">
        <v>260630</v>
      </c>
      <c r="C1535">
        <v>63.86</v>
      </c>
      <c r="D1535">
        <v>122.23</v>
      </c>
      <c r="E1535">
        <v>231.61</v>
      </c>
    </row>
    <row r="1536" spans="1:5" x14ac:dyDescent="0.25">
      <c r="A1536" s="1">
        <v>26</v>
      </c>
      <c r="B1536" s="1">
        <v>260640</v>
      </c>
      <c r="C1536">
        <v>156.6</v>
      </c>
      <c r="D1536">
        <v>271.18</v>
      </c>
      <c r="E1536">
        <v>392.96</v>
      </c>
    </row>
    <row r="1537" spans="1:5" x14ac:dyDescent="0.25">
      <c r="A1537" s="1">
        <v>26</v>
      </c>
      <c r="B1537" s="1">
        <v>260650</v>
      </c>
      <c r="C1537">
        <v>70.55</v>
      </c>
      <c r="D1537">
        <v>105.52</v>
      </c>
      <c r="E1537">
        <v>197.33</v>
      </c>
    </row>
    <row r="1538" spans="1:5" x14ac:dyDescent="0.25">
      <c r="A1538" s="1">
        <v>26</v>
      </c>
      <c r="B1538" s="1">
        <v>260660</v>
      </c>
      <c r="C1538">
        <v>93.56</v>
      </c>
      <c r="D1538">
        <v>134.22999999999999</v>
      </c>
      <c r="E1538">
        <v>215.05</v>
      </c>
    </row>
    <row r="1539" spans="1:5" x14ac:dyDescent="0.25">
      <c r="A1539" s="1">
        <v>26</v>
      </c>
      <c r="B1539" s="1">
        <v>260670</v>
      </c>
      <c r="C1539">
        <v>79.709999999999994</v>
      </c>
      <c r="D1539">
        <v>133.11000000000001</v>
      </c>
      <c r="E1539">
        <v>237.14</v>
      </c>
    </row>
    <row r="1540" spans="1:5" x14ac:dyDescent="0.25">
      <c r="A1540" s="1">
        <v>26</v>
      </c>
      <c r="B1540" s="1">
        <v>260680</v>
      </c>
      <c r="C1540">
        <v>122.71</v>
      </c>
      <c r="D1540">
        <v>239.35</v>
      </c>
      <c r="E1540">
        <v>370.54</v>
      </c>
    </row>
    <row r="1541" spans="1:5" x14ac:dyDescent="0.25">
      <c r="A1541" s="1">
        <v>26</v>
      </c>
      <c r="B1541" s="1">
        <v>260690</v>
      </c>
      <c r="C1541">
        <v>90.68</v>
      </c>
      <c r="D1541">
        <v>164.03</v>
      </c>
      <c r="E1541">
        <v>291.73</v>
      </c>
    </row>
    <row r="1542" spans="1:5" x14ac:dyDescent="0.25">
      <c r="A1542" s="1">
        <v>26</v>
      </c>
      <c r="B1542" s="1">
        <v>260700</v>
      </c>
      <c r="C1542">
        <v>75.7</v>
      </c>
      <c r="D1542">
        <v>133.13999999999999</v>
      </c>
      <c r="E1542">
        <v>179.99</v>
      </c>
    </row>
    <row r="1543" spans="1:5" x14ac:dyDescent="0.25">
      <c r="A1543" s="1">
        <v>26</v>
      </c>
      <c r="B1543" s="1">
        <v>260710</v>
      </c>
      <c r="C1543">
        <v>71.41</v>
      </c>
      <c r="D1543">
        <v>219.64</v>
      </c>
      <c r="E1543">
        <v>286.41000000000003</v>
      </c>
    </row>
    <row r="1544" spans="1:5" x14ac:dyDescent="0.25">
      <c r="A1544" s="1">
        <v>26</v>
      </c>
      <c r="B1544" s="1">
        <v>260720</v>
      </c>
      <c r="C1544">
        <v>94.6</v>
      </c>
      <c r="D1544">
        <v>200.57</v>
      </c>
      <c r="E1544">
        <v>346.14</v>
      </c>
    </row>
    <row r="1545" spans="1:5" x14ac:dyDescent="0.25">
      <c r="A1545" s="1">
        <v>26</v>
      </c>
      <c r="B1545" s="1">
        <v>260730</v>
      </c>
      <c r="C1545">
        <v>89.57</v>
      </c>
      <c r="D1545">
        <v>167.79</v>
      </c>
      <c r="E1545">
        <v>230.51</v>
      </c>
    </row>
    <row r="1546" spans="1:5" x14ac:dyDescent="0.25">
      <c r="A1546" s="1">
        <v>26</v>
      </c>
      <c r="B1546" s="1">
        <v>260740</v>
      </c>
      <c r="C1546">
        <v>203.68</v>
      </c>
      <c r="D1546">
        <v>240.99</v>
      </c>
      <c r="E1546">
        <v>268.68</v>
      </c>
    </row>
    <row r="1547" spans="1:5" x14ac:dyDescent="0.25">
      <c r="A1547" s="1">
        <v>26</v>
      </c>
      <c r="B1547" s="1">
        <v>260750</v>
      </c>
      <c r="C1547">
        <v>80.67</v>
      </c>
      <c r="D1547">
        <v>146.06</v>
      </c>
      <c r="E1547">
        <v>214.42</v>
      </c>
    </row>
    <row r="1548" spans="1:5" x14ac:dyDescent="0.25">
      <c r="A1548" s="1">
        <v>26</v>
      </c>
      <c r="B1548" s="1">
        <v>260760</v>
      </c>
      <c r="C1548">
        <v>182.92</v>
      </c>
      <c r="D1548">
        <v>308.73</v>
      </c>
      <c r="E1548">
        <v>386.44</v>
      </c>
    </row>
    <row r="1549" spans="1:5" x14ac:dyDescent="0.25">
      <c r="A1549" s="1">
        <v>26</v>
      </c>
      <c r="B1549" s="1">
        <v>260765</v>
      </c>
      <c r="C1549">
        <v>94.16</v>
      </c>
      <c r="D1549">
        <v>153.74</v>
      </c>
      <c r="E1549">
        <v>253.69</v>
      </c>
    </row>
    <row r="1550" spans="1:5" x14ac:dyDescent="0.25">
      <c r="A1550" s="1">
        <v>26</v>
      </c>
      <c r="B1550" s="1">
        <v>260770</v>
      </c>
      <c r="C1550">
        <v>83.1</v>
      </c>
      <c r="D1550">
        <v>172.55</v>
      </c>
      <c r="E1550">
        <v>326.27999999999997</v>
      </c>
    </row>
    <row r="1551" spans="1:5" x14ac:dyDescent="0.25">
      <c r="A1551" s="1">
        <v>26</v>
      </c>
      <c r="B1551" s="1">
        <v>260775</v>
      </c>
      <c r="C1551">
        <v>95.08</v>
      </c>
      <c r="D1551">
        <v>229.02</v>
      </c>
      <c r="E1551">
        <v>297.51</v>
      </c>
    </row>
    <row r="1552" spans="1:5" x14ac:dyDescent="0.25">
      <c r="A1552" s="1">
        <v>26</v>
      </c>
      <c r="B1552" s="1">
        <v>260780</v>
      </c>
      <c r="C1552">
        <v>89.39</v>
      </c>
      <c r="D1552">
        <v>159.55000000000001</v>
      </c>
      <c r="E1552">
        <v>245.7</v>
      </c>
    </row>
    <row r="1553" spans="1:5" x14ac:dyDescent="0.25">
      <c r="A1553" s="1">
        <v>26</v>
      </c>
      <c r="B1553" s="1">
        <v>260790</v>
      </c>
      <c r="C1553">
        <v>274.42</v>
      </c>
      <c r="D1553">
        <v>464.51</v>
      </c>
      <c r="E1553">
        <v>566.16999999999996</v>
      </c>
    </row>
    <row r="1554" spans="1:5" x14ac:dyDescent="0.25">
      <c r="A1554" s="1">
        <v>26</v>
      </c>
      <c r="B1554" s="1">
        <v>260795</v>
      </c>
      <c r="C1554" s="3">
        <f>D1554*Variação!$C$3</f>
        <v>71.30604000000001</v>
      </c>
      <c r="D1554">
        <v>127.56</v>
      </c>
      <c r="E1554">
        <v>237.7</v>
      </c>
    </row>
    <row r="1555" spans="1:5" x14ac:dyDescent="0.25">
      <c r="A1555" s="1">
        <v>26</v>
      </c>
      <c r="B1555" s="1">
        <v>260800</v>
      </c>
      <c r="C1555">
        <v>109.74</v>
      </c>
      <c r="D1555">
        <v>142.63</v>
      </c>
      <c r="E1555">
        <v>238.22</v>
      </c>
    </row>
    <row r="1556" spans="1:5" x14ac:dyDescent="0.25">
      <c r="A1556" s="1">
        <v>26</v>
      </c>
      <c r="B1556" s="1">
        <v>260805</v>
      </c>
      <c r="C1556" s="3">
        <f>D1556*Variação!$C$3</f>
        <v>115.41114000000002</v>
      </c>
      <c r="D1556">
        <v>206.46</v>
      </c>
      <c r="E1556">
        <v>331.75</v>
      </c>
    </row>
    <row r="1557" spans="1:5" x14ac:dyDescent="0.25">
      <c r="A1557" s="1">
        <v>26</v>
      </c>
      <c r="B1557" s="1">
        <v>260810</v>
      </c>
      <c r="C1557">
        <v>114.49</v>
      </c>
      <c r="D1557">
        <v>168.99</v>
      </c>
      <c r="E1557">
        <v>265.82</v>
      </c>
    </row>
    <row r="1558" spans="1:5" x14ac:dyDescent="0.25">
      <c r="A1558" s="1">
        <v>26</v>
      </c>
      <c r="B1558" s="1">
        <v>260820</v>
      </c>
      <c r="C1558">
        <v>86.91</v>
      </c>
      <c r="D1558">
        <v>159.72</v>
      </c>
      <c r="E1558">
        <v>253.43</v>
      </c>
    </row>
    <row r="1559" spans="1:5" x14ac:dyDescent="0.25">
      <c r="A1559" s="1">
        <v>26</v>
      </c>
      <c r="B1559" s="1">
        <v>260825</v>
      </c>
      <c r="C1559" s="3">
        <f>D1559*Variação!$C$3</f>
        <v>69.584320000000005</v>
      </c>
      <c r="D1559">
        <v>124.48</v>
      </c>
      <c r="E1559">
        <v>226.64</v>
      </c>
    </row>
    <row r="1560" spans="1:5" x14ac:dyDescent="0.25">
      <c r="A1560" s="1">
        <v>26</v>
      </c>
      <c r="B1560" s="1">
        <v>260830</v>
      </c>
      <c r="C1560">
        <v>77.34</v>
      </c>
      <c r="D1560">
        <v>184.78</v>
      </c>
      <c r="E1560">
        <v>258.83</v>
      </c>
    </row>
    <row r="1561" spans="1:5" x14ac:dyDescent="0.25">
      <c r="A1561" s="1">
        <v>26</v>
      </c>
      <c r="B1561" s="1">
        <v>260840</v>
      </c>
      <c r="C1561">
        <v>67.180000000000007</v>
      </c>
      <c r="D1561">
        <v>147.29</v>
      </c>
      <c r="E1561">
        <v>203.68</v>
      </c>
    </row>
    <row r="1562" spans="1:5" x14ac:dyDescent="0.25">
      <c r="A1562" s="1">
        <v>26</v>
      </c>
      <c r="B1562" s="1">
        <v>260845</v>
      </c>
      <c r="C1562" s="3">
        <f>D1562*Variação!$C$3</f>
        <v>130.06812000000002</v>
      </c>
      <c r="D1562">
        <v>232.68</v>
      </c>
      <c r="E1562">
        <v>268.31</v>
      </c>
    </row>
    <row r="1563" spans="1:5" x14ac:dyDescent="0.25">
      <c r="A1563" s="1">
        <v>26</v>
      </c>
      <c r="B1563" s="1">
        <v>260850</v>
      </c>
      <c r="C1563">
        <v>88.82</v>
      </c>
      <c r="D1563">
        <v>161.62</v>
      </c>
      <c r="E1563">
        <v>246.69</v>
      </c>
    </row>
    <row r="1564" spans="1:5" x14ac:dyDescent="0.25">
      <c r="A1564" s="1">
        <v>26</v>
      </c>
      <c r="B1564" s="1">
        <v>260860</v>
      </c>
      <c r="C1564">
        <v>77.819999999999993</v>
      </c>
      <c r="D1564">
        <v>114.31</v>
      </c>
      <c r="E1564">
        <v>220.39</v>
      </c>
    </row>
    <row r="1565" spans="1:5" x14ac:dyDescent="0.25">
      <c r="A1565" s="1">
        <v>26</v>
      </c>
      <c r="B1565" s="1">
        <v>260870</v>
      </c>
      <c r="C1565">
        <v>81.55</v>
      </c>
      <c r="D1565">
        <v>146.19999999999999</v>
      </c>
      <c r="E1565">
        <v>247.31</v>
      </c>
    </row>
    <row r="1566" spans="1:5" x14ac:dyDescent="0.25">
      <c r="A1566" s="1">
        <v>26</v>
      </c>
      <c r="B1566" s="1">
        <v>260875</v>
      </c>
      <c r="C1566" s="3">
        <f>D1566*Variação!$C$3</f>
        <v>115.17077</v>
      </c>
      <c r="D1566">
        <v>206.03</v>
      </c>
      <c r="E1566">
        <v>292.89999999999998</v>
      </c>
    </row>
    <row r="1567" spans="1:5" x14ac:dyDescent="0.25">
      <c r="A1567" s="1">
        <v>26</v>
      </c>
      <c r="B1567" s="1">
        <v>260880</v>
      </c>
      <c r="C1567">
        <v>147.13999999999999</v>
      </c>
      <c r="D1567">
        <v>238.93</v>
      </c>
      <c r="E1567">
        <v>328.72</v>
      </c>
    </row>
    <row r="1568" spans="1:5" x14ac:dyDescent="0.25">
      <c r="A1568" s="1">
        <v>26</v>
      </c>
      <c r="B1568" s="1">
        <v>260890</v>
      </c>
      <c r="C1568">
        <v>139.37</v>
      </c>
      <c r="D1568">
        <v>231.83</v>
      </c>
      <c r="E1568">
        <v>383.29</v>
      </c>
    </row>
    <row r="1569" spans="1:5" x14ac:dyDescent="0.25">
      <c r="A1569" s="1">
        <v>26</v>
      </c>
      <c r="B1569" s="1">
        <v>260900</v>
      </c>
      <c r="C1569">
        <v>100.93</v>
      </c>
      <c r="D1569">
        <v>152.96</v>
      </c>
      <c r="E1569">
        <v>275.13</v>
      </c>
    </row>
    <row r="1570" spans="1:5" x14ac:dyDescent="0.25">
      <c r="A1570" s="1">
        <v>26</v>
      </c>
      <c r="B1570" s="1">
        <v>260910</v>
      </c>
      <c r="C1570">
        <v>81.349999999999994</v>
      </c>
      <c r="D1570">
        <v>182.17</v>
      </c>
      <c r="E1570">
        <v>220.75</v>
      </c>
    </row>
    <row r="1571" spans="1:5" x14ac:dyDescent="0.25">
      <c r="A1571" s="1">
        <v>26</v>
      </c>
      <c r="B1571" s="1">
        <v>260915</v>
      </c>
      <c r="C1571" s="3">
        <f>D1571*Variação!$C$3</f>
        <v>30.286620000000003</v>
      </c>
      <c r="D1571">
        <v>54.18</v>
      </c>
      <c r="E1571">
        <v>154.19</v>
      </c>
    </row>
    <row r="1572" spans="1:5" x14ac:dyDescent="0.25">
      <c r="A1572" s="1">
        <v>26</v>
      </c>
      <c r="B1572" s="1">
        <v>260920</v>
      </c>
      <c r="C1572">
        <v>94.91</v>
      </c>
      <c r="D1572">
        <v>117.46</v>
      </c>
      <c r="E1572">
        <v>228.97</v>
      </c>
    </row>
    <row r="1573" spans="1:5" x14ac:dyDescent="0.25">
      <c r="A1573" s="1">
        <v>26</v>
      </c>
      <c r="B1573" s="1">
        <v>260930</v>
      </c>
      <c r="C1573">
        <v>79.95</v>
      </c>
      <c r="D1573">
        <v>128.41999999999999</v>
      </c>
      <c r="E1573">
        <v>185.93</v>
      </c>
    </row>
    <row r="1574" spans="1:5" x14ac:dyDescent="0.25">
      <c r="A1574" s="1">
        <v>26</v>
      </c>
      <c r="B1574" s="1">
        <v>260940</v>
      </c>
      <c r="C1574">
        <v>132.99</v>
      </c>
      <c r="D1574">
        <v>197.98</v>
      </c>
      <c r="E1574">
        <v>331.35</v>
      </c>
    </row>
    <row r="1575" spans="1:5" x14ac:dyDescent="0.25">
      <c r="A1575" s="1">
        <v>26</v>
      </c>
      <c r="B1575" s="1">
        <v>260950</v>
      </c>
      <c r="C1575">
        <v>150.76</v>
      </c>
      <c r="D1575">
        <v>232.92</v>
      </c>
      <c r="E1575">
        <v>339.89</v>
      </c>
    </row>
    <row r="1576" spans="1:5" x14ac:dyDescent="0.25">
      <c r="A1576" s="1">
        <v>26</v>
      </c>
      <c r="B1576" s="1">
        <v>260960</v>
      </c>
      <c r="C1576">
        <v>328.39</v>
      </c>
      <c r="D1576">
        <v>506.52</v>
      </c>
      <c r="E1576">
        <v>621.73</v>
      </c>
    </row>
    <row r="1577" spans="1:5" x14ac:dyDescent="0.25">
      <c r="A1577" s="1">
        <v>26</v>
      </c>
      <c r="B1577" s="1">
        <v>260970</v>
      </c>
      <c r="C1577">
        <v>85.05</v>
      </c>
      <c r="D1577">
        <v>154.32</v>
      </c>
      <c r="E1577">
        <v>232.58</v>
      </c>
    </row>
    <row r="1578" spans="1:5" x14ac:dyDescent="0.25">
      <c r="A1578" s="1">
        <v>26</v>
      </c>
      <c r="B1578" s="1">
        <v>260980</v>
      </c>
      <c r="C1578">
        <v>114.35</v>
      </c>
      <c r="D1578">
        <v>199.92</v>
      </c>
      <c r="E1578">
        <v>219.76</v>
      </c>
    </row>
    <row r="1579" spans="1:5" x14ac:dyDescent="0.25">
      <c r="A1579" s="1">
        <v>26</v>
      </c>
      <c r="B1579" s="1">
        <v>260990</v>
      </c>
      <c r="C1579">
        <v>82.1</v>
      </c>
      <c r="D1579">
        <v>206</v>
      </c>
      <c r="E1579">
        <v>284.85000000000002</v>
      </c>
    </row>
    <row r="1580" spans="1:5" x14ac:dyDescent="0.25">
      <c r="A1580" s="1">
        <v>26</v>
      </c>
      <c r="B1580" s="1">
        <v>261000</v>
      </c>
      <c r="C1580">
        <v>145.13</v>
      </c>
      <c r="D1580">
        <v>265.69</v>
      </c>
      <c r="E1580">
        <v>292.93</v>
      </c>
    </row>
    <row r="1581" spans="1:5" x14ac:dyDescent="0.25">
      <c r="A1581" s="1">
        <v>26</v>
      </c>
      <c r="B1581" s="1">
        <v>261010</v>
      </c>
      <c r="C1581">
        <v>84.76</v>
      </c>
      <c r="D1581">
        <v>199.37</v>
      </c>
      <c r="E1581">
        <v>241.51</v>
      </c>
    </row>
    <row r="1582" spans="1:5" x14ac:dyDescent="0.25">
      <c r="A1582" s="1">
        <v>26</v>
      </c>
      <c r="B1582" s="1">
        <v>261020</v>
      </c>
      <c r="C1582">
        <v>87.68</v>
      </c>
      <c r="D1582">
        <v>141.97999999999999</v>
      </c>
      <c r="E1582">
        <v>230.71</v>
      </c>
    </row>
    <row r="1583" spans="1:5" x14ac:dyDescent="0.25">
      <c r="A1583" s="1">
        <v>26</v>
      </c>
      <c r="B1583" s="1">
        <v>261030</v>
      </c>
      <c r="C1583">
        <v>93.41</v>
      </c>
      <c r="D1583">
        <v>136.33000000000001</v>
      </c>
      <c r="E1583">
        <v>209.82</v>
      </c>
    </row>
    <row r="1584" spans="1:5" x14ac:dyDescent="0.25">
      <c r="A1584" s="1">
        <v>26</v>
      </c>
      <c r="B1584" s="1">
        <v>261040</v>
      </c>
      <c r="C1584">
        <v>79.150000000000006</v>
      </c>
      <c r="D1584">
        <v>170.2</v>
      </c>
      <c r="E1584">
        <v>250.69</v>
      </c>
    </row>
    <row r="1585" spans="1:5" x14ac:dyDescent="0.25">
      <c r="A1585" s="1">
        <v>26</v>
      </c>
      <c r="B1585" s="1">
        <v>261050</v>
      </c>
      <c r="C1585">
        <v>84.58</v>
      </c>
      <c r="D1585">
        <v>159</v>
      </c>
      <c r="E1585">
        <v>253.6</v>
      </c>
    </row>
    <row r="1586" spans="1:5" x14ac:dyDescent="0.25">
      <c r="A1586" s="1">
        <v>26</v>
      </c>
      <c r="B1586" s="1">
        <v>261060</v>
      </c>
      <c r="C1586">
        <v>112.51</v>
      </c>
      <c r="D1586">
        <v>207.69</v>
      </c>
      <c r="E1586">
        <v>346.79</v>
      </c>
    </row>
    <row r="1587" spans="1:5" x14ac:dyDescent="0.25">
      <c r="A1587" s="1">
        <v>26</v>
      </c>
      <c r="B1587" s="1">
        <v>261070</v>
      </c>
      <c r="C1587">
        <v>282.98</v>
      </c>
      <c r="D1587">
        <v>420.84</v>
      </c>
      <c r="E1587">
        <v>507.98</v>
      </c>
    </row>
    <row r="1588" spans="1:5" x14ac:dyDescent="0.25">
      <c r="A1588" s="1">
        <v>26</v>
      </c>
      <c r="B1588" s="1">
        <v>261080</v>
      </c>
      <c r="C1588">
        <v>105.78</v>
      </c>
      <c r="D1588">
        <v>172.26</v>
      </c>
      <c r="E1588">
        <v>239.27</v>
      </c>
    </row>
    <row r="1589" spans="1:5" x14ac:dyDescent="0.25">
      <c r="A1589" s="1">
        <v>26</v>
      </c>
      <c r="B1589" s="1">
        <v>261090</v>
      </c>
      <c r="C1589">
        <v>142.41999999999999</v>
      </c>
      <c r="D1589">
        <v>222.23</v>
      </c>
      <c r="E1589">
        <v>321.35000000000002</v>
      </c>
    </row>
    <row r="1590" spans="1:5" x14ac:dyDescent="0.25">
      <c r="A1590" s="1">
        <v>26</v>
      </c>
      <c r="B1590" s="1">
        <v>261100</v>
      </c>
      <c r="C1590">
        <v>147.38999999999999</v>
      </c>
      <c r="D1590">
        <v>229.07</v>
      </c>
      <c r="E1590">
        <v>333.69</v>
      </c>
    </row>
    <row r="1591" spans="1:5" x14ac:dyDescent="0.25">
      <c r="A1591" s="1">
        <v>26</v>
      </c>
      <c r="B1591" s="1">
        <v>261110</v>
      </c>
      <c r="C1591">
        <v>223.25</v>
      </c>
      <c r="D1591">
        <v>398.36</v>
      </c>
      <c r="E1591">
        <v>584.30999999999995</v>
      </c>
    </row>
    <row r="1592" spans="1:5" x14ac:dyDescent="0.25">
      <c r="A1592" s="1">
        <v>26</v>
      </c>
      <c r="B1592" s="1">
        <v>261120</v>
      </c>
      <c r="C1592">
        <v>105.38</v>
      </c>
      <c r="D1592">
        <v>156.34</v>
      </c>
      <c r="E1592">
        <v>226.73</v>
      </c>
    </row>
    <row r="1593" spans="1:5" x14ac:dyDescent="0.25">
      <c r="A1593" s="1">
        <v>26</v>
      </c>
      <c r="B1593" s="1">
        <v>261130</v>
      </c>
      <c r="C1593">
        <v>123.01</v>
      </c>
      <c r="D1593">
        <v>214.25</v>
      </c>
      <c r="E1593">
        <v>293.3</v>
      </c>
    </row>
    <row r="1594" spans="1:5" x14ac:dyDescent="0.25">
      <c r="A1594" s="1">
        <v>26</v>
      </c>
      <c r="B1594" s="1">
        <v>261140</v>
      </c>
      <c r="C1594">
        <v>82.61</v>
      </c>
      <c r="D1594">
        <v>167.13</v>
      </c>
      <c r="E1594">
        <v>276.76</v>
      </c>
    </row>
    <row r="1595" spans="1:5" x14ac:dyDescent="0.25">
      <c r="A1595" s="1">
        <v>26</v>
      </c>
      <c r="B1595" s="1">
        <v>261150</v>
      </c>
      <c r="C1595">
        <v>87.86</v>
      </c>
      <c r="D1595">
        <v>144.47999999999999</v>
      </c>
      <c r="E1595">
        <v>213</v>
      </c>
    </row>
    <row r="1596" spans="1:5" x14ac:dyDescent="0.25">
      <c r="A1596" s="1">
        <v>26</v>
      </c>
      <c r="B1596" s="1">
        <v>261153</v>
      </c>
      <c r="C1596" s="3">
        <f>D1596*Variação!$C$3</f>
        <v>56.609930000000006</v>
      </c>
      <c r="D1596">
        <v>101.27</v>
      </c>
      <c r="E1596">
        <v>214.69</v>
      </c>
    </row>
    <row r="1597" spans="1:5" x14ac:dyDescent="0.25">
      <c r="A1597" s="1">
        <v>26</v>
      </c>
      <c r="B1597" s="1">
        <v>261160</v>
      </c>
      <c r="C1597">
        <v>471.21</v>
      </c>
      <c r="D1597">
        <v>772.12</v>
      </c>
      <c r="E1597">
        <v>1109.01</v>
      </c>
    </row>
    <row r="1598" spans="1:5" x14ac:dyDescent="0.25">
      <c r="A1598" s="1">
        <v>26</v>
      </c>
      <c r="B1598" s="1">
        <v>261170</v>
      </c>
      <c r="C1598">
        <v>112.81</v>
      </c>
      <c r="D1598">
        <v>297.29000000000002</v>
      </c>
      <c r="E1598">
        <v>304.05</v>
      </c>
    </row>
    <row r="1599" spans="1:5" x14ac:dyDescent="0.25">
      <c r="A1599" s="1">
        <v>26</v>
      </c>
      <c r="B1599" s="1">
        <v>261180</v>
      </c>
      <c r="C1599">
        <v>121.87</v>
      </c>
      <c r="D1599">
        <v>219.78</v>
      </c>
      <c r="E1599">
        <v>313.17</v>
      </c>
    </row>
    <row r="1600" spans="1:5" x14ac:dyDescent="0.25">
      <c r="A1600" s="1">
        <v>26</v>
      </c>
      <c r="B1600" s="1">
        <v>261190</v>
      </c>
      <c r="C1600">
        <v>83.63</v>
      </c>
      <c r="D1600">
        <v>161.88999999999999</v>
      </c>
      <c r="E1600">
        <v>260.83999999999997</v>
      </c>
    </row>
    <row r="1601" spans="1:5" x14ac:dyDescent="0.25">
      <c r="A1601" s="1">
        <v>26</v>
      </c>
      <c r="B1601" s="1">
        <v>261200</v>
      </c>
      <c r="C1601">
        <v>91.75</v>
      </c>
      <c r="D1601">
        <v>165.21</v>
      </c>
      <c r="E1601">
        <v>291.79000000000002</v>
      </c>
    </row>
    <row r="1602" spans="1:5" x14ac:dyDescent="0.25">
      <c r="A1602" s="1">
        <v>26</v>
      </c>
      <c r="B1602" s="1">
        <v>261210</v>
      </c>
      <c r="C1602">
        <v>71.95</v>
      </c>
      <c r="D1602">
        <v>159.82</v>
      </c>
      <c r="E1602">
        <v>194.79</v>
      </c>
    </row>
    <row r="1603" spans="1:5" x14ac:dyDescent="0.25">
      <c r="A1603" s="1">
        <v>26</v>
      </c>
      <c r="B1603" s="1">
        <v>261220</v>
      </c>
      <c r="C1603">
        <v>174.32</v>
      </c>
      <c r="D1603">
        <v>280.06</v>
      </c>
      <c r="E1603">
        <v>437.08</v>
      </c>
    </row>
    <row r="1604" spans="1:5" x14ac:dyDescent="0.25">
      <c r="A1604" s="1">
        <v>26</v>
      </c>
      <c r="B1604" s="1">
        <v>261230</v>
      </c>
      <c r="C1604">
        <v>134.16</v>
      </c>
      <c r="D1604">
        <v>148.38</v>
      </c>
      <c r="E1604">
        <v>253.14</v>
      </c>
    </row>
    <row r="1605" spans="1:5" x14ac:dyDescent="0.25">
      <c r="A1605" s="1">
        <v>26</v>
      </c>
      <c r="B1605" s="1">
        <v>261240</v>
      </c>
      <c r="C1605">
        <v>136.52000000000001</v>
      </c>
      <c r="D1605">
        <v>264.47000000000003</v>
      </c>
      <c r="E1605">
        <v>260.24</v>
      </c>
    </row>
    <row r="1606" spans="1:5" x14ac:dyDescent="0.25">
      <c r="A1606" s="1">
        <v>26</v>
      </c>
      <c r="B1606" s="1">
        <v>261245</v>
      </c>
      <c r="C1606" s="3">
        <f>D1606*Variação!$C$3</f>
        <v>63.71482000000001</v>
      </c>
      <c r="D1606">
        <v>113.98</v>
      </c>
      <c r="E1606">
        <v>205.6</v>
      </c>
    </row>
    <row r="1607" spans="1:5" x14ac:dyDescent="0.25">
      <c r="A1607" s="1">
        <v>26</v>
      </c>
      <c r="B1607" s="1">
        <v>261247</v>
      </c>
      <c r="C1607" s="3">
        <f>D1607*Variação!$C$3</f>
        <v>87.215180000000018</v>
      </c>
      <c r="D1607">
        <v>156.02000000000001</v>
      </c>
      <c r="E1607">
        <v>254.28</v>
      </c>
    </row>
    <row r="1608" spans="1:5" x14ac:dyDescent="0.25">
      <c r="A1608" s="1">
        <v>26</v>
      </c>
      <c r="B1608" s="1">
        <v>261250</v>
      </c>
      <c r="C1608">
        <v>256</v>
      </c>
      <c r="D1608">
        <v>409.3</v>
      </c>
      <c r="E1608">
        <v>492.61</v>
      </c>
    </row>
    <row r="1609" spans="1:5" x14ac:dyDescent="0.25">
      <c r="A1609" s="1">
        <v>26</v>
      </c>
      <c r="B1609" s="1">
        <v>261255</v>
      </c>
      <c r="C1609" s="3">
        <f>D1609*Variação!$C$3</f>
        <v>50.902540000000009</v>
      </c>
      <c r="D1609">
        <v>91.06</v>
      </c>
      <c r="E1609">
        <v>173.89</v>
      </c>
    </row>
    <row r="1610" spans="1:5" x14ac:dyDescent="0.25">
      <c r="A1610" s="1">
        <v>26</v>
      </c>
      <c r="B1610" s="1">
        <v>261260</v>
      </c>
      <c r="C1610">
        <v>137.28</v>
      </c>
      <c r="D1610">
        <v>209.13</v>
      </c>
      <c r="E1610">
        <v>264.56</v>
      </c>
    </row>
    <row r="1611" spans="1:5" x14ac:dyDescent="0.25">
      <c r="A1611" s="1">
        <v>26</v>
      </c>
      <c r="B1611" s="1">
        <v>261270</v>
      </c>
      <c r="C1611">
        <v>75.19</v>
      </c>
      <c r="D1611">
        <v>135.88</v>
      </c>
      <c r="E1611">
        <v>277.85000000000002</v>
      </c>
    </row>
    <row r="1612" spans="1:5" x14ac:dyDescent="0.25">
      <c r="A1612" s="1">
        <v>26</v>
      </c>
      <c r="B1612" s="1">
        <v>261280</v>
      </c>
      <c r="C1612">
        <v>77.75</v>
      </c>
      <c r="D1612">
        <v>145.99</v>
      </c>
      <c r="E1612">
        <v>223.97</v>
      </c>
    </row>
    <row r="1613" spans="1:5" x14ac:dyDescent="0.25">
      <c r="A1613" s="1">
        <v>26</v>
      </c>
      <c r="B1613" s="1">
        <v>261290</v>
      </c>
      <c r="C1613">
        <v>75.12</v>
      </c>
      <c r="D1613">
        <v>113.08</v>
      </c>
      <c r="E1613">
        <v>165.84</v>
      </c>
    </row>
    <row r="1614" spans="1:5" x14ac:dyDescent="0.25">
      <c r="A1614" s="1">
        <v>26</v>
      </c>
      <c r="B1614" s="1">
        <v>261300</v>
      </c>
      <c r="C1614">
        <v>140.38</v>
      </c>
      <c r="D1614">
        <v>306.75</v>
      </c>
      <c r="E1614">
        <v>313.77999999999997</v>
      </c>
    </row>
    <row r="1615" spans="1:5" x14ac:dyDescent="0.25">
      <c r="A1615" s="1">
        <v>26</v>
      </c>
      <c r="B1615" s="1">
        <v>261310</v>
      </c>
      <c r="C1615">
        <v>107.33</v>
      </c>
      <c r="D1615">
        <v>183.85</v>
      </c>
      <c r="E1615">
        <v>294.93</v>
      </c>
    </row>
    <row r="1616" spans="1:5" x14ac:dyDescent="0.25">
      <c r="A1616" s="1">
        <v>26</v>
      </c>
      <c r="B1616" s="1">
        <v>261320</v>
      </c>
      <c r="C1616">
        <v>89.8</v>
      </c>
      <c r="D1616">
        <v>151.49</v>
      </c>
      <c r="E1616">
        <v>259.98</v>
      </c>
    </row>
    <row r="1617" spans="1:5" x14ac:dyDescent="0.25">
      <c r="A1617" s="1">
        <v>26</v>
      </c>
      <c r="B1617" s="1">
        <v>261330</v>
      </c>
      <c r="C1617">
        <v>103.49</v>
      </c>
      <c r="D1617">
        <v>150.56</v>
      </c>
      <c r="E1617">
        <v>238.28</v>
      </c>
    </row>
    <row r="1618" spans="1:5" x14ac:dyDescent="0.25">
      <c r="A1618" s="1">
        <v>26</v>
      </c>
      <c r="B1618" s="1">
        <v>261340</v>
      </c>
      <c r="C1618">
        <v>94.81</v>
      </c>
      <c r="D1618">
        <v>195.1</v>
      </c>
      <c r="E1618">
        <v>294.51</v>
      </c>
    </row>
    <row r="1619" spans="1:5" x14ac:dyDescent="0.25">
      <c r="A1619" s="1">
        <v>26</v>
      </c>
      <c r="B1619" s="1">
        <v>261350</v>
      </c>
      <c r="C1619">
        <v>76.569999999999993</v>
      </c>
      <c r="D1619">
        <v>162.04</v>
      </c>
      <c r="E1619">
        <v>271.08</v>
      </c>
    </row>
    <row r="1620" spans="1:5" x14ac:dyDescent="0.25">
      <c r="A1620" s="1">
        <v>26</v>
      </c>
      <c r="B1620" s="1">
        <v>261360</v>
      </c>
      <c r="C1620">
        <v>153.05000000000001</v>
      </c>
      <c r="D1620">
        <v>190.77</v>
      </c>
      <c r="E1620">
        <v>332.77</v>
      </c>
    </row>
    <row r="1621" spans="1:5" x14ac:dyDescent="0.25">
      <c r="A1621" s="1">
        <v>26</v>
      </c>
      <c r="B1621" s="1">
        <v>261370</v>
      </c>
      <c r="C1621">
        <v>138.38999999999999</v>
      </c>
      <c r="D1621">
        <v>244.82</v>
      </c>
      <c r="E1621">
        <v>355.18</v>
      </c>
    </row>
    <row r="1622" spans="1:5" x14ac:dyDescent="0.25">
      <c r="A1622" s="1">
        <v>26</v>
      </c>
      <c r="B1622" s="1">
        <v>261380</v>
      </c>
      <c r="C1622">
        <v>105.98</v>
      </c>
      <c r="D1622">
        <v>154.62</v>
      </c>
      <c r="E1622">
        <v>254.55</v>
      </c>
    </row>
    <row r="1623" spans="1:5" x14ac:dyDescent="0.25">
      <c r="A1623" s="1">
        <v>26</v>
      </c>
      <c r="B1623" s="1">
        <v>261390</v>
      </c>
      <c r="C1623">
        <v>142.61000000000001</v>
      </c>
      <c r="D1623">
        <v>249.63</v>
      </c>
      <c r="E1623">
        <v>401.48</v>
      </c>
    </row>
    <row r="1624" spans="1:5" x14ac:dyDescent="0.25">
      <c r="A1624" s="1">
        <v>26</v>
      </c>
      <c r="B1624" s="1">
        <v>261400</v>
      </c>
      <c r="C1624">
        <v>80.11</v>
      </c>
      <c r="D1624">
        <v>147.74</v>
      </c>
      <c r="E1624">
        <v>231.57</v>
      </c>
    </row>
    <row r="1625" spans="1:5" x14ac:dyDescent="0.25">
      <c r="A1625" s="1">
        <v>26</v>
      </c>
      <c r="B1625" s="1">
        <v>261410</v>
      </c>
      <c r="C1625">
        <v>105.79</v>
      </c>
      <c r="D1625">
        <v>198.9</v>
      </c>
      <c r="E1625">
        <v>327.11</v>
      </c>
    </row>
    <row r="1626" spans="1:5" x14ac:dyDescent="0.25">
      <c r="A1626" s="1">
        <v>26</v>
      </c>
      <c r="B1626" s="1">
        <v>261420</v>
      </c>
      <c r="C1626">
        <v>77.89</v>
      </c>
      <c r="D1626">
        <v>171.08</v>
      </c>
      <c r="E1626">
        <v>266.97000000000003</v>
      </c>
    </row>
    <row r="1627" spans="1:5" x14ac:dyDescent="0.25">
      <c r="A1627" s="1">
        <v>26</v>
      </c>
      <c r="B1627" s="1">
        <v>261430</v>
      </c>
      <c r="C1627">
        <v>50.99</v>
      </c>
      <c r="D1627">
        <v>115.02</v>
      </c>
      <c r="E1627">
        <v>200.26</v>
      </c>
    </row>
    <row r="1628" spans="1:5" x14ac:dyDescent="0.25">
      <c r="A1628" s="1">
        <v>26</v>
      </c>
      <c r="B1628" s="1">
        <v>261440</v>
      </c>
      <c r="C1628">
        <v>39.06</v>
      </c>
      <c r="D1628">
        <v>95.36</v>
      </c>
      <c r="E1628">
        <v>236.21</v>
      </c>
    </row>
    <row r="1629" spans="1:5" x14ac:dyDescent="0.25">
      <c r="A1629" s="1">
        <v>26</v>
      </c>
      <c r="B1629" s="1">
        <v>261450</v>
      </c>
      <c r="C1629">
        <v>122.82</v>
      </c>
      <c r="D1629">
        <v>258.83999999999997</v>
      </c>
      <c r="E1629">
        <v>362.17</v>
      </c>
    </row>
    <row r="1630" spans="1:5" x14ac:dyDescent="0.25">
      <c r="A1630" s="1">
        <v>26</v>
      </c>
      <c r="B1630" s="1">
        <v>261460</v>
      </c>
      <c r="C1630">
        <v>110.67</v>
      </c>
      <c r="D1630">
        <v>161.80000000000001</v>
      </c>
      <c r="E1630">
        <v>268.88</v>
      </c>
    </row>
    <row r="1631" spans="1:5" x14ac:dyDescent="0.25">
      <c r="A1631" s="1">
        <v>26</v>
      </c>
      <c r="B1631" s="1">
        <v>261470</v>
      </c>
      <c r="C1631">
        <v>87.8</v>
      </c>
      <c r="D1631">
        <v>152.30000000000001</v>
      </c>
      <c r="E1631">
        <v>218.74</v>
      </c>
    </row>
    <row r="1632" spans="1:5" x14ac:dyDescent="0.25">
      <c r="A1632" s="1">
        <v>26</v>
      </c>
      <c r="B1632" s="1">
        <v>261480</v>
      </c>
      <c r="C1632">
        <v>98.35</v>
      </c>
      <c r="D1632">
        <v>138.46</v>
      </c>
      <c r="E1632">
        <v>203.46</v>
      </c>
    </row>
    <row r="1633" spans="1:5" x14ac:dyDescent="0.25">
      <c r="A1633" s="1">
        <v>26</v>
      </c>
      <c r="B1633" s="1">
        <v>261485</v>
      </c>
      <c r="C1633" s="3">
        <f>D1633*Variação!$C$3</f>
        <v>92.844310000000007</v>
      </c>
      <c r="D1633">
        <v>166.09</v>
      </c>
      <c r="E1633">
        <v>283.95999999999998</v>
      </c>
    </row>
    <row r="1634" spans="1:5" x14ac:dyDescent="0.25">
      <c r="A1634" s="1">
        <v>26</v>
      </c>
      <c r="B1634" s="1">
        <v>261500</v>
      </c>
      <c r="C1634">
        <v>168.39</v>
      </c>
      <c r="D1634">
        <v>276.94</v>
      </c>
      <c r="E1634">
        <v>418.64</v>
      </c>
    </row>
    <row r="1635" spans="1:5" x14ac:dyDescent="0.25">
      <c r="A1635" s="1">
        <v>26</v>
      </c>
      <c r="B1635" s="1">
        <v>261510</v>
      </c>
      <c r="C1635">
        <v>67.72</v>
      </c>
      <c r="D1635">
        <v>92.56</v>
      </c>
      <c r="E1635">
        <v>223.79</v>
      </c>
    </row>
    <row r="1636" spans="1:5" x14ac:dyDescent="0.25">
      <c r="A1636" s="1">
        <v>26</v>
      </c>
      <c r="B1636" s="1">
        <v>261520</v>
      </c>
      <c r="C1636">
        <v>133.07</v>
      </c>
      <c r="D1636">
        <v>197.69</v>
      </c>
      <c r="E1636">
        <v>235.5</v>
      </c>
    </row>
    <row r="1637" spans="1:5" x14ac:dyDescent="0.25">
      <c r="A1637" s="1">
        <v>26</v>
      </c>
      <c r="B1637" s="1">
        <v>261530</v>
      </c>
      <c r="C1637">
        <v>139.01</v>
      </c>
      <c r="D1637">
        <v>233.09</v>
      </c>
      <c r="E1637">
        <v>310.69</v>
      </c>
    </row>
    <row r="1638" spans="1:5" x14ac:dyDescent="0.25">
      <c r="A1638" s="1">
        <v>26</v>
      </c>
      <c r="B1638" s="1">
        <v>261540</v>
      </c>
      <c r="C1638">
        <v>262.27</v>
      </c>
      <c r="D1638">
        <v>386.88</v>
      </c>
      <c r="E1638">
        <v>448.52</v>
      </c>
    </row>
    <row r="1639" spans="1:5" x14ac:dyDescent="0.25">
      <c r="A1639" s="1">
        <v>26</v>
      </c>
      <c r="B1639" s="1">
        <v>261550</v>
      </c>
      <c r="C1639">
        <v>89.25</v>
      </c>
      <c r="D1639">
        <v>164.16</v>
      </c>
      <c r="E1639">
        <v>262.62</v>
      </c>
    </row>
    <row r="1640" spans="1:5" x14ac:dyDescent="0.25">
      <c r="A1640" s="1">
        <v>26</v>
      </c>
      <c r="B1640" s="1">
        <v>261560</v>
      </c>
      <c r="C1640">
        <v>106.76</v>
      </c>
      <c r="D1640">
        <v>359.87</v>
      </c>
      <c r="E1640">
        <v>333.14</v>
      </c>
    </row>
    <row r="1641" spans="1:5" x14ac:dyDescent="0.25">
      <c r="A1641" s="1">
        <v>26</v>
      </c>
      <c r="B1641" s="1">
        <v>261570</v>
      </c>
      <c r="C1641">
        <v>97.41</v>
      </c>
      <c r="D1641">
        <v>226.04</v>
      </c>
      <c r="E1641">
        <v>385.55</v>
      </c>
    </row>
    <row r="1642" spans="1:5" x14ac:dyDescent="0.25">
      <c r="A1642" s="1">
        <v>26</v>
      </c>
      <c r="B1642" s="1">
        <v>261580</v>
      </c>
      <c r="C1642">
        <v>62.42</v>
      </c>
      <c r="D1642">
        <v>101.62</v>
      </c>
      <c r="E1642">
        <v>168.82</v>
      </c>
    </row>
    <row r="1643" spans="1:5" x14ac:dyDescent="0.25">
      <c r="A1643" s="1">
        <v>26</v>
      </c>
      <c r="B1643" s="1">
        <v>261590</v>
      </c>
      <c r="C1643">
        <v>109.26</v>
      </c>
      <c r="D1643">
        <v>205.25</v>
      </c>
      <c r="E1643">
        <v>357.83</v>
      </c>
    </row>
    <row r="1644" spans="1:5" x14ac:dyDescent="0.25">
      <c r="A1644" s="1">
        <v>26</v>
      </c>
      <c r="B1644" s="1">
        <v>261600</v>
      </c>
      <c r="C1644">
        <v>105.77</v>
      </c>
      <c r="D1644">
        <v>200.03</v>
      </c>
      <c r="E1644">
        <v>272.39999999999998</v>
      </c>
    </row>
    <row r="1645" spans="1:5" x14ac:dyDescent="0.25">
      <c r="A1645" s="1">
        <v>26</v>
      </c>
      <c r="B1645" s="1">
        <v>261610</v>
      </c>
      <c r="C1645">
        <v>75.27</v>
      </c>
      <c r="D1645">
        <v>142.25</v>
      </c>
      <c r="E1645">
        <v>257.07</v>
      </c>
    </row>
    <row r="1646" spans="1:5" x14ac:dyDescent="0.25">
      <c r="A1646" s="1">
        <v>26</v>
      </c>
      <c r="B1646" s="1">
        <v>261618</v>
      </c>
      <c r="C1646" s="3">
        <f>D1646*Variação!$C$3</f>
        <v>61.607390000000002</v>
      </c>
      <c r="D1646">
        <v>110.21</v>
      </c>
      <c r="E1646">
        <v>218.89</v>
      </c>
    </row>
    <row r="1647" spans="1:5" x14ac:dyDescent="0.25">
      <c r="A1647" s="1">
        <v>26</v>
      </c>
      <c r="B1647" s="1">
        <v>261620</v>
      </c>
      <c r="C1647">
        <v>102.62</v>
      </c>
      <c r="D1647">
        <v>194.11</v>
      </c>
      <c r="E1647">
        <v>335.84</v>
      </c>
    </row>
    <row r="1648" spans="1:5" x14ac:dyDescent="0.25">
      <c r="A1648" s="1">
        <v>26</v>
      </c>
      <c r="B1648" s="1">
        <v>261630</v>
      </c>
      <c r="C1648">
        <v>95.24</v>
      </c>
      <c r="D1648">
        <v>156.77000000000001</v>
      </c>
      <c r="E1648">
        <v>234.24</v>
      </c>
    </row>
    <row r="1649" spans="1:5" x14ac:dyDescent="0.25">
      <c r="A1649" s="1">
        <v>26</v>
      </c>
      <c r="B1649" s="1">
        <v>261640</v>
      </c>
      <c r="C1649">
        <v>150.5</v>
      </c>
      <c r="D1649">
        <v>254.38</v>
      </c>
      <c r="E1649">
        <v>389.18</v>
      </c>
    </row>
    <row r="1650" spans="1:5" x14ac:dyDescent="0.25">
      <c r="A1650" s="1">
        <v>26</v>
      </c>
      <c r="B1650" s="1">
        <v>261650</v>
      </c>
      <c r="C1650" s="3">
        <f>D1650*Variação!$C$3</f>
        <v>69.897360000000006</v>
      </c>
      <c r="D1650">
        <v>125.04</v>
      </c>
      <c r="E1650">
        <v>237.27</v>
      </c>
    </row>
    <row r="1651" spans="1:5" x14ac:dyDescent="0.25">
      <c r="A1651" s="1">
        <v>27</v>
      </c>
      <c r="B1651" s="1">
        <v>270010</v>
      </c>
      <c r="C1651">
        <v>62.34</v>
      </c>
      <c r="D1651">
        <v>139.76</v>
      </c>
      <c r="E1651">
        <v>210.89</v>
      </c>
    </row>
    <row r="1652" spans="1:5" x14ac:dyDescent="0.25">
      <c r="A1652" s="1">
        <v>27</v>
      </c>
      <c r="B1652" s="1">
        <v>270020</v>
      </c>
      <c r="C1652">
        <v>90.71</v>
      </c>
      <c r="D1652">
        <v>168.51</v>
      </c>
      <c r="E1652">
        <v>236.86</v>
      </c>
    </row>
    <row r="1653" spans="1:5" x14ac:dyDescent="0.25">
      <c r="A1653" s="1">
        <v>27</v>
      </c>
      <c r="B1653" s="1">
        <v>270030</v>
      </c>
      <c r="C1653">
        <v>175.43</v>
      </c>
      <c r="D1653">
        <v>254.77</v>
      </c>
      <c r="E1653">
        <v>411.55</v>
      </c>
    </row>
    <row r="1654" spans="1:5" x14ac:dyDescent="0.25">
      <c r="A1654" s="1">
        <v>27</v>
      </c>
      <c r="B1654" s="1">
        <v>270040</v>
      </c>
      <c r="C1654">
        <v>87.22</v>
      </c>
      <c r="D1654">
        <v>150.03</v>
      </c>
      <c r="E1654">
        <v>230.76</v>
      </c>
    </row>
    <row r="1655" spans="1:5" x14ac:dyDescent="0.25">
      <c r="A1655" s="1">
        <v>27</v>
      </c>
      <c r="B1655" s="1">
        <v>270050</v>
      </c>
      <c r="C1655">
        <v>70.17</v>
      </c>
      <c r="D1655">
        <v>133.57</v>
      </c>
      <c r="E1655">
        <v>235.97</v>
      </c>
    </row>
    <row r="1656" spans="1:5" x14ac:dyDescent="0.25">
      <c r="A1656" s="1">
        <v>27</v>
      </c>
      <c r="B1656" s="1">
        <v>270060</v>
      </c>
      <c r="C1656">
        <v>122.55</v>
      </c>
      <c r="D1656">
        <v>216.78</v>
      </c>
      <c r="E1656">
        <v>419.63</v>
      </c>
    </row>
    <row r="1657" spans="1:5" x14ac:dyDescent="0.25">
      <c r="A1657" s="1">
        <v>27</v>
      </c>
      <c r="B1657" s="1">
        <v>270070</v>
      </c>
      <c r="C1657">
        <v>114.09</v>
      </c>
      <c r="D1657">
        <v>247.27</v>
      </c>
      <c r="E1657">
        <v>263.7</v>
      </c>
    </row>
    <row r="1658" spans="1:5" x14ac:dyDescent="0.25">
      <c r="A1658" s="1">
        <v>27</v>
      </c>
      <c r="B1658" s="1">
        <v>270080</v>
      </c>
      <c r="C1658">
        <v>96.68</v>
      </c>
      <c r="D1658">
        <v>143.30000000000001</v>
      </c>
      <c r="E1658">
        <v>306.66000000000003</v>
      </c>
    </row>
    <row r="1659" spans="1:5" x14ac:dyDescent="0.25">
      <c r="A1659" s="1">
        <v>27</v>
      </c>
      <c r="B1659" s="1">
        <v>270090</v>
      </c>
      <c r="C1659">
        <v>64.319999999999993</v>
      </c>
      <c r="D1659">
        <v>111.6</v>
      </c>
      <c r="E1659">
        <v>184.58</v>
      </c>
    </row>
    <row r="1660" spans="1:5" x14ac:dyDescent="0.25">
      <c r="A1660" s="1">
        <v>27</v>
      </c>
      <c r="B1660" s="1">
        <v>270100</v>
      </c>
      <c r="C1660">
        <v>99.22</v>
      </c>
      <c r="D1660">
        <v>167.24</v>
      </c>
      <c r="E1660">
        <v>253.04</v>
      </c>
    </row>
    <row r="1661" spans="1:5" x14ac:dyDescent="0.25">
      <c r="A1661" s="1">
        <v>27</v>
      </c>
      <c r="B1661" s="1">
        <v>270110</v>
      </c>
      <c r="C1661">
        <v>60.86</v>
      </c>
      <c r="D1661">
        <v>118.91</v>
      </c>
      <c r="E1661">
        <v>214.53</v>
      </c>
    </row>
    <row r="1662" spans="1:5" x14ac:dyDescent="0.25">
      <c r="A1662" s="1">
        <v>27</v>
      </c>
      <c r="B1662" s="1">
        <v>270120</v>
      </c>
      <c r="C1662">
        <v>95.09</v>
      </c>
      <c r="D1662">
        <v>141.75</v>
      </c>
      <c r="E1662">
        <v>257.02999999999997</v>
      </c>
    </row>
    <row r="1663" spans="1:5" x14ac:dyDescent="0.25">
      <c r="A1663" s="1">
        <v>27</v>
      </c>
      <c r="B1663" s="1">
        <v>270130</v>
      </c>
      <c r="C1663">
        <v>86.89</v>
      </c>
      <c r="D1663">
        <v>123.13</v>
      </c>
      <c r="E1663">
        <v>218.17</v>
      </c>
    </row>
    <row r="1664" spans="1:5" x14ac:dyDescent="0.25">
      <c r="A1664" s="1">
        <v>27</v>
      </c>
      <c r="B1664" s="1">
        <v>270135</v>
      </c>
      <c r="C1664" s="3">
        <f>D1664*Variação!$C$3</f>
        <v>83.514600000000016</v>
      </c>
      <c r="D1664">
        <v>149.4</v>
      </c>
      <c r="E1664">
        <v>241.48</v>
      </c>
    </row>
    <row r="1665" spans="1:5" x14ac:dyDescent="0.25">
      <c r="A1665" s="1">
        <v>27</v>
      </c>
      <c r="B1665" s="1">
        <v>270140</v>
      </c>
      <c r="C1665">
        <v>109.69</v>
      </c>
      <c r="D1665">
        <v>130.34</v>
      </c>
      <c r="E1665">
        <v>202.89</v>
      </c>
    </row>
    <row r="1666" spans="1:5" x14ac:dyDescent="0.25">
      <c r="A1666" s="1">
        <v>27</v>
      </c>
      <c r="B1666" s="1">
        <v>270150</v>
      </c>
      <c r="C1666">
        <v>68.8</v>
      </c>
      <c r="D1666">
        <v>113.45</v>
      </c>
      <c r="E1666">
        <v>177.37</v>
      </c>
    </row>
    <row r="1667" spans="1:5" x14ac:dyDescent="0.25">
      <c r="A1667" s="1">
        <v>27</v>
      </c>
      <c r="B1667" s="1">
        <v>270160</v>
      </c>
      <c r="C1667">
        <v>75.42</v>
      </c>
      <c r="D1667">
        <v>83.68</v>
      </c>
      <c r="E1667">
        <v>182.07</v>
      </c>
    </row>
    <row r="1668" spans="1:5" x14ac:dyDescent="0.25">
      <c r="A1668" s="1">
        <v>27</v>
      </c>
      <c r="B1668" s="1">
        <v>270170</v>
      </c>
      <c r="C1668">
        <v>80.75</v>
      </c>
      <c r="D1668">
        <v>142.47999999999999</v>
      </c>
      <c r="E1668">
        <v>246.99</v>
      </c>
    </row>
    <row r="1669" spans="1:5" x14ac:dyDescent="0.25">
      <c r="A1669" s="1">
        <v>27</v>
      </c>
      <c r="B1669" s="1">
        <v>270180</v>
      </c>
      <c r="C1669">
        <v>74.03</v>
      </c>
      <c r="D1669">
        <v>118.16</v>
      </c>
      <c r="E1669">
        <v>196.83</v>
      </c>
    </row>
    <row r="1670" spans="1:5" x14ac:dyDescent="0.25">
      <c r="A1670" s="1">
        <v>27</v>
      </c>
      <c r="B1670" s="1">
        <v>270190</v>
      </c>
      <c r="C1670">
        <v>76.19</v>
      </c>
      <c r="D1670">
        <v>119.19</v>
      </c>
      <c r="E1670">
        <v>218.26</v>
      </c>
    </row>
    <row r="1671" spans="1:5" x14ac:dyDescent="0.25">
      <c r="A1671" s="1">
        <v>27</v>
      </c>
      <c r="B1671" s="1">
        <v>270200</v>
      </c>
      <c r="C1671">
        <v>81.53</v>
      </c>
      <c r="D1671">
        <v>124</v>
      </c>
      <c r="E1671">
        <v>201.97</v>
      </c>
    </row>
    <row r="1672" spans="1:5" x14ac:dyDescent="0.25">
      <c r="A1672" s="1">
        <v>27</v>
      </c>
      <c r="B1672" s="1">
        <v>270210</v>
      </c>
      <c r="C1672">
        <v>73.3</v>
      </c>
      <c r="D1672">
        <v>151.19</v>
      </c>
      <c r="E1672">
        <v>236.92</v>
      </c>
    </row>
    <row r="1673" spans="1:5" x14ac:dyDescent="0.25">
      <c r="A1673" s="1">
        <v>27</v>
      </c>
      <c r="B1673" s="1">
        <v>270220</v>
      </c>
      <c r="C1673">
        <v>122.85</v>
      </c>
      <c r="D1673">
        <v>187.68</v>
      </c>
      <c r="E1673">
        <v>293.98</v>
      </c>
    </row>
    <row r="1674" spans="1:5" x14ac:dyDescent="0.25">
      <c r="A1674" s="1">
        <v>27</v>
      </c>
      <c r="B1674" s="1">
        <v>270230</v>
      </c>
      <c r="C1674">
        <v>116.85</v>
      </c>
      <c r="D1674">
        <v>181.68</v>
      </c>
      <c r="E1674">
        <v>306.10000000000002</v>
      </c>
    </row>
    <row r="1675" spans="1:5" x14ac:dyDescent="0.25">
      <c r="A1675" s="1">
        <v>27</v>
      </c>
      <c r="B1675" s="1">
        <v>270235</v>
      </c>
      <c r="C1675">
        <v>76.290000000000006</v>
      </c>
      <c r="D1675">
        <v>113.54</v>
      </c>
      <c r="E1675">
        <v>193.89</v>
      </c>
    </row>
    <row r="1676" spans="1:5" x14ac:dyDescent="0.25">
      <c r="A1676" s="1">
        <v>27</v>
      </c>
      <c r="B1676" s="1">
        <v>270240</v>
      </c>
      <c r="C1676">
        <v>110.22</v>
      </c>
      <c r="D1676">
        <v>217.12</v>
      </c>
      <c r="E1676">
        <v>323.91000000000003</v>
      </c>
    </row>
    <row r="1677" spans="1:5" x14ac:dyDescent="0.25">
      <c r="A1677" s="1">
        <v>27</v>
      </c>
      <c r="B1677" s="1">
        <v>270250</v>
      </c>
      <c r="C1677">
        <v>75.13</v>
      </c>
      <c r="D1677">
        <v>149.26</v>
      </c>
      <c r="E1677">
        <v>188.89</v>
      </c>
    </row>
    <row r="1678" spans="1:5" x14ac:dyDescent="0.25">
      <c r="A1678" s="1">
        <v>27</v>
      </c>
      <c r="B1678" s="1">
        <v>270255</v>
      </c>
      <c r="C1678" s="3">
        <f>D1678*Variação!$C$3</f>
        <v>55.234790000000004</v>
      </c>
      <c r="D1678">
        <v>98.81</v>
      </c>
      <c r="E1678">
        <v>194.71</v>
      </c>
    </row>
    <row r="1679" spans="1:5" x14ac:dyDescent="0.25">
      <c r="A1679" s="1">
        <v>27</v>
      </c>
      <c r="B1679" s="1">
        <v>270260</v>
      </c>
      <c r="C1679">
        <v>75.540000000000006</v>
      </c>
      <c r="D1679">
        <v>135.13999999999999</v>
      </c>
      <c r="E1679">
        <v>190.47</v>
      </c>
    </row>
    <row r="1680" spans="1:5" x14ac:dyDescent="0.25">
      <c r="A1680" s="1">
        <v>27</v>
      </c>
      <c r="B1680" s="1">
        <v>270270</v>
      </c>
      <c r="C1680">
        <v>87.08</v>
      </c>
      <c r="D1680">
        <v>121.41</v>
      </c>
      <c r="E1680">
        <v>240.72</v>
      </c>
    </row>
    <row r="1681" spans="1:5" x14ac:dyDescent="0.25">
      <c r="A1681" s="1">
        <v>27</v>
      </c>
      <c r="B1681" s="1">
        <v>270280</v>
      </c>
      <c r="C1681">
        <v>75.599999999999994</v>
      </c>
      <c r="D1681">
        <v>130.44</v>
      </c>
      <c r="E1681">
        <v>210.32</v>
      </c>
    </row>
    <row r="1682" spans="1:5" x14ac:dyDescent="0.25">
      <c r="A1682" s="1">
        <v>27</v>
      </c>
      <c r="B1682" s="1">
        <v>270290</v>
      </c>
      <c r="C1682">
        <v>79.69</v>
      </c>
      <c r="D1682">
        <v>108.96</v>
      </c>
      <c r="E1682">
        <v>174.57</v>
      </c>
    </row>
    <row r="1683" spans="1:5" x14ac:dyDescent="0.25">
      <c r="A1683" s="1">
        <v>27</v>
      </c>
      <c r="B1683" s="1">
        <v>270300</v>
      </c>
      <c r="C1683">
        <v>73.12</v>
      </c>
      <c r="D1683">
        <v>143.18</v>
      </c>
      <c r="E1683">
        <v>190.82</v>
      </c>
    </row>
    <row r="1684" spans="1:5" x14ac:dyDescent="0.25">
      <c r="A1684" s="1">
        <v>27</v>
      </c>
      <c r="B1684" s="1">
        <v>270310</v>
      </c>
      <c r="C1684">
        <v>70.88</v>
      </c>
      <c r="D1684">
        <v>93.47</v>
      </c>
      <c r="E1684">
        <v>238.75</v>
      </c>
    </row>
    <row r="1685" spans="1:5" x14ac:dyDescent="0.25">
      <c r="A1685" s="1">
        <v>27</v>
      </c>
      <c r="B1685" s="1">
        <v>270320</v>
      </c>
      <c r="C1685">
        <v>71.260000000000005</v>
      </c>
      <c r="D1685">
        <v>111.97</v>
      </c>
      <c r="E1685">
        <v>249.21</v>
      </c>
    </row>
    <row r="1686" spans="1:5" x14ac:dyDescent="0.25">
      <c r="A1686" s="1">
        <v>27</v>
      </c>
      <c r="B1686" s="1">
        <v>270330</v>
      </c>
      <c r="C1686">
        <v>60.89</v>
      </c>
      <c r="D1686">
        <v>99.38</v>
      </c>
      <c r="E1686">
        <v>177.26</v>
      </c>
    </row>
    <row r="1687" spans="1:5" x14ac:dyDescent="0.25">
      <c r="A1687" s="1">
        <v>27</v>
      </c>
      <c r="B1687" s="1">
        <v>270340</v>
      </c>
      <c r="C1687">
        <v>96.86</v>
      </c>
      <c r="D1687">
        <v>228.47</v>
      </c>
      <c r="E1687">
        <v>229.8</v>
      </c>
    </row>
    <row r="1688" spans="1:5" x14ac:dyDescent="0.25">
      <c r="A1688" s="1">
        <v>27</v>
      </c>
      <c r="B1688" s="1">
        <v>270350</v>
      </c>
      <c r="C1688">
        <v>92.9</v>
      </c>
      <c r="D1688">
        <v>113.31</v>
      </c>
      <c r="E1688">
        <v>217.52</v>
      </c>
    </row>
    <row r="1689" spans="1:5" x14ac:dyDescent="0.25">
      <c r="A1689" s="1">
        <v>27</v>
      </c>
      <c r="B1689" s="1">
        <v>270360</v>
      </c>
      <c r="C1689">
        <v>95.46</v>
      </c>
      <c r="D1689">
        <v>168.94</v>
      </c>
      <c r="E1689">
        <v>259.18</v>
      </c>
    </row>
    <row r="1690" spans="1:5" x14ac:dyDescent="0.25">
      <c r="A1690" s="1">
        <v>27</v>
      </c>
      <c r="B1690" s="1">
        <v>270370</v>
      </c>
      <c r="C1690">
        <v>65.14</v>
      </c>
      <c r="D1690">
        <v>124.9</v>
      </c>
      <c r="E1690">
        <v>216.88</v>
      </c>
    </row>
    <row r="1691" spans="1:5" x14ac:dyDescent="0.25">
      <c r="A1691" s="1">
        <v>27</v>
      </c>
      <c r="B1691" s="1">
        <v>270375</v>
      </c>
      <c r="C1691" s="3">
        <f>D1691*Variação!$C$3</f>
        <v>74.657837540000031</v>
      </c>
      <c r="D1691" s="3">
        <f>E1691*Variação!$C$2</f>
        <v>133.55606000000003</v>
      </c>
      <c r="E1691">
        <v>195.83</v>
      </c>
    </row>
    <row r="1692" spans="1:5" x14ac:dyDescent="0.25">
      <c r="A1692" s="1">
        <v>27</v>
      </c>
      <c r="B1692" s="1">
        <v>270380</v>
      </c>
      <c r="C1692">
        <v>74.27</v>
      </c>
      <c r="D1692">
        <v>121.32</v>
      </c>
      <c r="E1692">
        <v>184.4</v>
      </c>
    </row>
    <row r="1693" spans="1:5" x14ac:dyDescent="0.25">
      <c r="A1693" s="1">
        <v>27</v>
      </c>
      <c r="B1693" s="1">
        <v>270390</v>
      </c>
      <c r="C1693">
        <v>96.49</v>
      </c>
      <c r="D1693">
        <v>124.11</v>
      </c>
      <c r="E1693">
        <v>281.79000000000002</v>
      </c>
    </row>
    <row r="1694" spans="1:5" x14ac:dyDescent="0.25">
      <c r="A1694" s="1">
        <v>27</v>
      </c>
      <c r="B1694" s="1">
        <v>270400</v>
      </c>
      <c r="C1694">
        <v>88.81</v>
      </c>
      <c r="D1694">
        <v>160.38</v>
      </c>
      <c r="E1694">
        <v>298.52999999999997</v>
      </c>
    </row>
    <row r="1695" spans="1:5" x14ac:dyDescent="0.25">
      <c r="A1695" s="1">
        <v>27</v>
      </c>
      <c r="B1695" s="1">
        <v>270410</v>
      </c>
      <c r="C1695">
        <v>76.959999999999994</v>
      </c>
      <c r="D1695">
        <v>120.28</v>
      </c>
      <c r="E1695">
        <v>223.18</v>
      </c>
    </row>
    <row r="1696" spans="1:5" x14ac:dyDescent="0.25">
      <c r="A1696" s="1">
        <v>27</v>
      </c>
      <c r="B1696" s="1">
        <v>270420</v>
      </c>
      <c r="C1696">
        <v>72.12</v>
      </c>
      <c r="D1696">
        <v>124.69</v>
      </c>
      <c r="E1696">
        <v>225.86</v>
      </c>
    </row>
    <row r="1697" spans="1:5" x14ac:dyDescent="0.25">
      <c r="A1697" s="1">
        <v>27</v>
      </c>
      <c r="B1697" s="1">
        <v>270430</v>
      </c>
      <c r="C1697">
        <v>369.28</v>
      </c>
      <c r="D1697">
        <v>561.28</v>
      </c>
      <c r="E1697">
        <v>773.26</v>
      </c>
    </row>
    <row r="1698" spans="1:5" x14ac:dyDescent="0.25">
      <c r="A1698" s="1">
        <v>27</v>
      </c>
      <c r="B1698" s="1">
        <v>270440</v>
      </c>
      <c r="C1698">
        <v>92.91</v>
      </c>
      <c r="D1698">
        <v>120.96</v>
      </c>
      <c r="E1698">
        <v>267.72000000000003</v>
      </c>
    </row>
    <row r="1699" spans="1:5" x14ac:dyDescent="0.25">
      <c r="A1699" s="1">
        <v>27</v>
      </c>
      <c r="B1699" s="1">
        <v>270450</v>
      </c>
      <c r="C1699">
        <v>83.97</v>
      </c>
      <c r="D1699">
        <v>142.94</v>
      </c>
      <c r="E1699">
        <v>251.04</v>
      </c>
    </row>
    <row r="1700" spans="1:5" x14ac:dyDescent="0.25">
      <c r="A1700" s="1">
        <v>27</v>
      </c>
      <c r="B1700" s="1">
        <v>270460</v>
      </c>
      <c r="C1700">
        <v>66.06</v>
      </c>
      <c r="D1700">
        <v>82.5</v>
      </c>
      <c r="E1700">
        <v>228.15</v>
      </c>
    </row>
    <row r="1701" spans="1:5" x14ac:dyDescent="0.25">
      <c r="A1701" s="1">
        <v>27</v>
      </c>
      <c r="B1701" s="1">
        <v>270470</v>
      </c>
      <c r="C1701">
        <v>107.06</v>
      </c>
      <c r="D1701">
        <v>217.49</v>
      </c>
      <c r="E1701">
        <v>415.94</v>
      </c>
    </row>
    <row r="1702" spans="1:5" x14ac:dyDescent="0.25">
      <c r="A1702" s="1">
        <v>27</v>
      </c>
      <c r="B1702" s="1">
        <v>270480</v>
      </c>
      <c r="C1702">
        <v>116.4</v>
      </c>
      <c r="D1702">
        <v>200.9</v>
      </c>
      <c r="E1702">
        <v>292.45999999999998</v>
      </c>
    </row>
    <row r="1703" spans="1:5" x14ac:dyDescent="0.25">
      <c r="A1703" s="1">
        <v>27</v>
      </c>
      <c r="B1703" s="1">
        <v>270490</v>
      </c>
      <c r="C1703">
        <v>76.209999999999994</v>
      </c>
      <c r="D1703">
        <v>127.78</v>
      </c>
      <c r="E1703">
        <v>228.61</v>
      </c>
    </row>
    <row r="1704" spans="1:5" x14ac:dyDescent="0.25">
      <c r="A1704" s="1">
        <v>27</v>
      </c>
      <c r="B1704" s="1">
        <v>270500</v>
      </c>
      <c r="C1704">
        <v>66.47</v>
      </c>
      <c r="D1704">
        <v>120.06</v>
      </c>
      <c r="E1704">
        <v>185.12</v>
      </c>
    </row>
    <row r="1705" spans="1:5" x14ac:dyDescent="0.25">
      <c r="A1705" s="1">
        <v>27</v>
      </c>
      <c r="B1705" s="1">
        <v>270510</v>
      </c>
      <c r="C1705">
        <v>77.22</v>
      </c>
      <c r="D1705">
        <v>128.66999999999999</v>
      </c>
      <c r="E1705">
        <v>216.1</v>
      </c>
    </row>
    <row r="1706" spans="1:5" x14ac:dyDescent="0.25">
      <c r="A1706" s="1">
        <v>27</v>
      </c>
      <c r="B1706" s="1">
        <v>270520</v>
      </c>
      <c r="C1706">
        <v>116.87</v>
      </c>
      <c r="D1706">
        <v>142.62</v>
      </c>
      <c r="E1706">
        <v>248.03</v>
      </c>
    </row>
    <row r="1707" spans="1:5" x14ac:dyDescent="0.25">
      <c r="A1707" s="1">
        <v>27</v>
      </c>
      <c r="B1707" s="1">
        <v>270530</v>
      </c>
      <c r="C1707">
        <v>81.41</v>
      </c>
      <c r="D1707">
        <v>124.15</v>
      </c>
      <c r="E1707">
        <v>227.33</v>
      </c>
    </row>
    <row r="1708" spans="1:5" x14ac:dyDescent="0.25">
      <c r="A1708" s="1">
        <v>27</v>
      </c>
      <c r="B1708" s="1">
        <v>270540</v>
      </c>
      <c r="C1708">
        <v>61.4</v>
      </c>
      <c r="D1708">
        <v>183.7</v>
      </c>
      <c r="E1708">
        <v>176.01</v>
      </c>
    </row>
    <row r="1709" spans="1:5" x14ac:dyDescent="0.25">
      <c r="A1709" s="1">
        <v>27</v>
      </c>
      <c r="B1709" s="1">
        <v>270550</v>
      </c>
      <c r="C1709">
        <v>88.2</v>
      </c>
      <c r="D1709">
        <v>153.56</v>
      </c>
      <c r="E1709">
        <v>230.14</v>
      </c>
    </row>
    <row r="1710" spans="1:5" x14ac:dyDescent="0.25">
      <c r="A1710" s="1">
        <v>27</v>
      </c>
      <c r="B1710" s="1">
        <v>270560</v>
      </c>
      <c r="C1710">
        <v>133.6</v>
      </c>
      <c r="D1710">
        <v>133.05000000000001</v>
      </c>
      <c r="E1710">
        <v>234.6</v>
      </c>
    </row>
    <row r="1711" spans="1:5" x14ac:dyDescent="0.25">
      <c r="A1711" s="1">
        <v>27</v>
      </c>
      <c r="B1711" s="1">
        <v>270570</v>
      </c>
      <c r="C1711">
        <v>114.81</v>
      </c>
      <c r="D1711">
        <v>181.2</v>
      </c>
      <c r="E1711">
        <v>270.05</v>
      </c>
    </row>
    <row r="1712" spans="1:5" x14ac:dyDescent="0.25">
      <c r="A1712" s="1">
        <v>27</v>
      </c>
      <c r="B1712" s="1">
        <v>270580</v>
      </c>
      <c r="C1712">
        <v>107.01</v>
      </c>
      <c r="D1712">
        <v>92.98</v>
      </c>
      <c r="E1712">
        <v>206.71</v>
      </c>
    </row>
    <row r="1713" spans="1:5" x14ac:dyDescent="0.25">
      <c r="A1713" s="1">
        <v>27</v>
      </c>
      <c r="B1713" s="1">
        <v>270590</v>
      </c>
      <c r="C1713">
        <v>59.3</v>
      </c>
      <c r="D1713">
        <v>97.85</v>
      </c>
      <c r="E1713">
        <v>150.58000000000001</v>
      </c>
    </row>
    <row r="1714" spans="1:5" x14ac:dyDescent="0.25">
      <c r="A1714" s="1">
        <v>27</v>
      </c>
      <c r="B1714" s="1">
        <v>270600</v>
      </c>
      <c r="C1714">
        <v>55.73</v>
      </c>
      <c r="D1714">
        <v>81.7</v>
      </c>
      <c r="E1714">
        <v>193.31</v>
      </c>
    </row>
    <row r="1715" spans="1:5" x14ac:dyDescent="0.25">
      <c r="A1715" s="1">
        <v>27</v>
      </c>
      <c r="B1715" s="1">
        <v>270610</v>
      </c>
      <c r="C1715">
        <v>63.34</v>
      </c>
      <c r="D1715">
        <v>127.14</v>
      </c>
      <c r="E1715">
        <v>225.24</v>
      </c>
    </row>
    <row r="1716" spans="1:5" x14ac:dyDescent="0.25">
      <c r="A1716" s="1">
        <v>27</v>
      </c>
      <c r="B1716" s="1">
        <v>270620</v>
      </c>
      <c r="C1716">
        <v>67.260000000000005</v>
      </c>
      <c r="D1716">
        <v>110.23</v>
      </c>
      <c r="E1716">
        <v>178.97</v>
      </c>
    </row>
    <row r="1717" spans="1:5" x14ac:dyDescent="0.25">
      <c r="A1717" s="1">
        <v>27</v>
      </c>
      <c r="B1717" s="1">
        <v>270630</v>
      </c>
      <c r="C1717">
        <v>133.22999999999999</v>
      </c>
      <c r="D1717">
        <v>230.4</v>
      </c>
      <c r="E1717">
        <v>385.01</v>
      </c>
    </row>
    <row r="1718" spans="1:5" x14ac:dyDescent="0.25">
      <c r="A1718" s="1">
        <v>27</v>
      </c>
      <c r="B1718" s="1">
        <v>270640</v>
      </c>
      <c r="C1718">
        <v>114.58</v>
      </c>
      <c r="D1718">
        <v>168.39</v>
      </c>
      <c r="E1718">
        <v>220.9</v>
      </c>
    </row>
    <row r="1719" spans="1:5" x14ac:dyDescent="0.25">
      <c r="A1719" s="1">
        <v>27</v>
      </c>
      <c r="B1719" s="1">
        <v>270642</v>
      </c>
      <c r="C1719" s="3">
        <f>D1719*Variação!$C$3</f>
        <v>55.570190000000004</v>
      </c>
      <c r="D1719">
        <v>99.41</v>
      </c>
      <c r="E1719">
        <v>210.07</v>
      </c>
    </row>
    <row r="1720" spans="1:5" x14ac:dyDescent="0.25">
      <c r="A1720" s="1">
        <v>27</v>
      </c>
      <c r="B1720" s="1">
        <v>270644</v>
      </c>
      <c r="C1720" s="3">
        <f>D1720*Variação!$C$3</f>
        <v>90.177880000000002</v>
      </c>
      <c r="D1720">
        <v>161.32</v>
      </c>
      <c r="E1720">
        <v>322.47000000000003</v>
      </c>
    </row>
    <row r="1721" spans="1:5" x14ac:dyDescent="0.25">
      <c r="A1721" s="1">
        <v>27</v>
      </c>
      <c r="B1721" s="1">
        <v>270650</v>
      </c>
      <c r="C1721">
        <v>77.319999999999993</v>
      </c>
      <c r="D1721">
        <v>135.57</v>
      </c>
      <c r="E1721">
        <v>190.71</v>
      </c>
    </row>
    <row r="1722" spans="1:5" x14ac:dyDescent="0.25">
      <c r="A1722" s="1">
        <v>27</v>
      </c>
      <c r="B1722" s="1">
        <v>270660</v>
      </c>
      <c r="C1722">
        <v>61.63</v>
      </c>
      <c r="D1722">
        <v>121.02</v>
      </c>
      <c r="E1722">
        <v>245.82</v>
      </c>
    </row>
    <row r="1723" spans="1:5" x14ac:dyDescent="0.25">
      <c r="A1723" s="1">
        <v>27</v>
      </c>
      <c r="B1723" s="1">
        <v>270670</v>
      </c>
      <c r="C1723">
        <v>153.38</v>
      </c>
      <c r="D1723">
        <v>247.63</v>
      </c>
      <c r="E1723">
        <v>328.36</v>
      </c>
    </row>
    <row r="1724" spans="1:5" x14ac:dyDescent="0.25">
      <c r="A1724" s="1">
        <v>27</v>
      </c>
      <c r="B1724" s="1">
        <v>270680</v>
      </c>
      <c r="C1724">
        <v>117.37</v>
      </c>
      <c r="D1724">
        <v>162.41</v>
      </c>
      <c r="E1724">
        <v>220.91</v>
      </c>
    </row>
    <row r="1725" spans="1:5" x14ac:dyDescent="0.25">
      <c r="A1725" s="1">
        <v>27</v>
      </c>
      <c r="B1725" s="1">
        <v>270690</v>
      </c>
      <c r="C1725">
        <v>116.29</v>
      </c>
      <c r="D1725">
        <v>175.02</v>
      </c>
      <c r="E1725">
        <v>282.27</v>
      </c>
    </row>
    <row r="1726" spans="1:5" x14ac:dyDescent="0.25">
      <c r="A1726" s="1">
        <v>27</v>
      </c>
      <c r="B1726" s="1">
        <v>270700</v>
      </c>
      <c r="C1726">
        <v>98.38</v>
      </c>
      <c r="D1726">
        <v>124.99</v>
      </c>
      <c r="E1726">
        <v>291.68</v>
      </c>
    </row>
    <row r="1727" spans="1:5" x14ac:dyDescent="0.25">
      <c r="A1727" s="1">
        <v>27</v>
      </c>
      <c r="B1727" s="1">
        <v>270710</v>
      </c>
      <c r="C1727">
        <v>193.85</v>
      </c>
      <c r="D1727">
        <v>176.32</v>
      </c>
      <c r="E1727">
        <v>254.98</v>
      </c>
    </row>
    <row r="1728" spans="1:5" x14ac:dyDescent="0.25">
      <c r="A1728" s="1">
        <v>27</v>
      </c>
      <c r="B1728" s="1">
        <v>270720</v>
      </c>
      <c r="C1728">
        <v>52.04</v>
      </c>
      <c r="D1728">
        <v>69.63</v>
      </c>
      <c r="E1728">
        <v>160.41999999999999</v>
      </c>
    </row>
    <row r="1729" spans="1:5" x14ac:dyDescent="0.25">
      <c r="A1729" s="1">
        <v>27</v>
      </c>
      <c r="B1729" s="1">
        <v>270730</v>
      </c>
      <c r="C1729">
        <v>118.86</v>
      </c>
      <c r="D1729">
        <v>133.84</v>
      </c>
      <c r="E1729">
        <v>251.38</v>
      </c>
    </row>
    <row r="1730" spans="1:5" x14ac:dyDescent="0.25">
      <c r="A1730" s="1">
        <v>27</v>
      </c>
      <c r="B1730" s="1">
        <v>270740</v>
      </c>
      <c r="C1730">
        <v>69.349999999999994</v>
      </c>
      <c r="D1730">
        <v>98.07</v>
      </c>
      <c r="E1730">
        <v>232.55</v>
      </c>
    </row>
    <row r="1731" spans="1:5" x14ac:dyDescent="0.25">
      <c r="A1731" s="1">
        <v>27</v>
      </c>
      <c r="B1731" s="1">
        <v>270750</v>
      </c>
      <c r="C1731">
        <v>76.69</v>
      </c>
      <c r="D1731">
        <v>118.06</v>
      </c>
      <c r="E1731">
        <v>189.13</v>
      </c>
    </row>
    <row r="1732" spans="1:5" x14ac:dyDescent="0.25">
      <c r="A1732" s="1">
        <v>27</v>
      </c>
      <c r="B1732" s="1">
        <v>270760</v>
      </c>
      <c r="C1732">
        <v>92.8</v>
      </c>
      <c r="D1732">
        <v>149.36000000000001</v>
      </c>
      <c r="E1732">
        <v>221.24</v>
      </c>
    </row>
    <row r="1733" spans="1:5" x14ac:dyDescent="0.25">
      <c r="A1733" s="1">
        <v>27</v>
      </c>
      <c r="B1733" s="1">
        <v>270770</v>
      </c>
      <c r="C1733">
        <v>133.87</v>
      </c>
      <c r="D1733">
        <v>221.2</v>
      </c>
      <c r="E1733">
        <v>358.04</v>
      </c>
    </row>
    <row r="1734" spans="1:5" x14ac:dyDescent="0.25">
      <c r="A1734" s="1">
        <v>27</v>
      </c>
      <c r="B1734" s="1">
        <v>270780</v>
      </c>
      <c r="C1734">
        <v>86.2</v>
      </c>
      <c r="D1734">
        <v>128.15</v>
      </c>
      <c r="E1734">
        <v>198.27</v>
      </c>
    </row>
    <row r="1735" spans="1:5" x14ac:dyDescent="0.25">
      <c r="A1735" s="1">
        <v>27</v>
      </c>
      <c r="B1735" s="1">
        <v>270790</v>
      </c>
      <c r="C1735">
        <v>120.62</v>
      </c>
      <c r="D1735">
        <v>167.59</v>
      </c>
      <c r="E1735">
        <v>290.94</v>
      </c>
    </row>
    <row r="1736" spans="1:5" x14ac:dyDescent="0.25">
      <c r="A1736" s="1">
        <v>27</v>
      </c>
      <c r="B1736" s="1">
        <v>270800</v>
      </c>
      <c r="C1736">
        <v>97.2</v>
      </c>
      <c r="D1736">
        <v>186.43</v>
      </c>
      <c r="E1736">
        <v>288.98</v>
      </c>
    </row>
    <row r="1737" spans="1:5" x14ac:dyDescent="0.25">
      <c r="A1737" s="1">
        <v>27</v>
      </c>
      <c r="B1737" s="1">
        <v>270810</v>
      </c>
      <c r="C1737">
        <v>82.96</v>
      </c>
      <c r="D1737">
        <v>127.98</v>
      </c>
      <c r="E1737">
        <v>185.7</v>
      </c>
    </row>
    <row r="1738" spans="1:5" x14ac:dyDescent="0.25">
      <c r="A1738" s="1">
        <v>27</v>
      </c>
      <c r="B1738" s="1">
        <v>270820</v>
      </c>
      <c r="C1738">
        <v>77.17</v>
      </c>
      <c r="D1738">
        <v>133.44999999999999</v>
      </c>
      <c r="E1738">
        <v>213.32</v>
      </c>
    </row>
    <row r="1739" spans="1:5" x14ac:dyDescent="0.25">
      <c r="A1739" s="1">
        <v>27</v>
      </c>
      <c r="B1739" s="1">
        <v>270830</v>
      </c>
      <c r="C1739">
        <v>97.96</v>
      </c>
      <c r="D1739">
        <v>167.51</v>
      </c>
      <c r="E1739">
        <v>280.89</v>
      </c>
    </row>
    <row r="1740" spans="1:5" x14ac:dyDescent="0.25">
      <c r="A1740" s="1">
        <v>27</v>
      </c>
      <c r="B1740" s="1">
        <v>270840</v>
      </c>
      <c r="C1740">
        <v>49.32</v>
      </c>
      <c r="D1740">
        <v>85.27</v>
      </c>
      <c r="E1740">
        <v>187.57</v>
      </c>
    </row>
    <row r="1741" spans="1:5" x14ac:dyDescent="0.25">
      <c r="A1741" s="1">
        <v>27</v>
      </c>
      <c r="B1741" s="1">
        <v>270850</v>
      </c>
      <c r="C1741">
        <v>93.92</v>
      </c>
      <c r="D1741">
        <v>139.6</v>
      </c>
      <c r="E1741">
        <v>242.58</v>
      </c>
    </row>
    <row r="1742" spans="1:5" x14ac:dyDescent="0.25">
      <c r="A1742" s="1">
        <v>27</v>
      </c>
      <c r="B1742" s="1">
        <v>270860</v>
      </c>
      <c r="C1742">
        <v>127.22</v>
      </c>
      <c r="D1742">
        <v>240.05</v>
      </c>
      <c r="E1742">
        <v>345.09</v>
      </c>
    </row>
    <row r="1743" spans="1:5" x14ac:dyDescent="0.25">
      <c r="A1743" s="1">
        <v>27</v>
      </c>
      <c r="B1743" s="1">
        <v>270870</v>
      </c>
      <c r="C1743">
        <v>80.069999999999993</v>
      </c>
      <c r="D1743">
        <v>158.99</v>
      </c>
      <c r="E1743">
        <v>235.11</v>
      </c>
    </row>
    <row r="1744" spans="1:5" x14ac:dyDescent="0.25">
      <c r="A1744" s="1">
        <v>27</v>
      </c>
      <c r="B1744" s="1">
        <v>270880</v>
      </c>
      <c r="C1744">
        <v>73.52</v>
      </c>
      <c r="D1744">
        <v>138.99</v>
      </c>
      <c r="E1744">
        <v>223.22</v>
      </c>
    </row>
    <row r="1745" spans="1:5" x14ac:dyDescent="0.25">
      <c r="A1745" s="1">
        <v>27</v>
      </c>
      <c r="B1745" s="1">
        <v>270890</v>
      </c>
      <c r="C1745">
        <v>147.33000000000001</v>
      </c>
      <c r="D1745">
        <v>256.77</v>
      </c>
      <c r="E1745">
        <v>368.62</v>
      </c>
    </row>
    <row r="1746" spans="1:5" x14ac:dyDescent="0.25">
      <c r="A1746" s="1">
        <v>27</v>
      </c>
      <c r="B1746" s="1">
        <v>270895</v>
      </c>
      <c r="C1746">
        <v>55.78</v>
      </c>
      <c r="D1746">
        <v>76.72</v>
      </c>
      <c r="E1746">
        <v>156.77000000000001</v>
      </c>
    </row>
    <row r="1747" spans="1:5" x14ac:dyDescent="0.25">
      <c r="A1747" s="1">
        <v>27</v>
      </c>
      <c r="B1747" s="1">
        <v>270900</v>
      </c>
      <c r="C1747">
        <v>73.28</v>
      </c>
      <c r="D1747">
        <v>128.01</v>
      </c>
      <c r="E1747">
        <v>214.11</v>
      </c>
    </row>
    <row r="1748" spans="1:5" x14ac:dyDescent="0.25">
      <c r="A1748" s="1">
        <v>27</v>
      </c>
      <c r="B1748" s="1">
        <v>270910</v>
      </c>
      <c r="C1748">
        <v>76.27</v>
      </c>
      <c r="D1748">
        <v>122.33</v>
      </c>
      <c r="E1748">
        <v>213.58</v>
      </c>
    </row>
    <row r="1749" spans="1:5" x14ac:dyDescent="0.25">
      <c r="A1749" s="1">
        <v>27</v>
      </c>
      <c r="B1749" s="1">
        <v>270915</v>
      </c>
      <c r="C1749">
        <v>96.17</v>
      </c>
      <c r="D1749">
        <v>163.58000000000001</v>
      </c>
      <c r="E1749">
        <v>240.71</v>
      </c>
    </row>
    <row r="1750" spans="1:5" x14ac:dyDescent="0.25">
      <c r="A1750" s="1">
        <v>27</v>
      </c>
      <c r="B1750" s="1">
        <v>270920</v>
      </c>
      <c r="C1750">
        <v>47.89</v>
      </c>
      <c r="D1750">
        <v>82.9</v>
      </c>
      <c r="E1750">
        <v>176.7</v>
      </c>
    </row>
    <row r="1751" spans="1:5" x14ac:dyDescent="0.25">
      <c r="A1751" s="1">
        <v>27</v>
      </c>
      <c r="B1751" s="1">
        <v>270930</v>
      </c>
      <c r="C1751">
        <v>110.94</v>
      </c>
      <c r="D1751">
        <v>181.44</v>
      </c>
      <c r="E1751">
        <v>298.45</v>
      </c>
    </row>
    <row r="1752" spans="1:5" x14ac:dyDescent="0.25">
      <c r="A1752" s="1">
        <v>27</v>
      </c>
      <c r="B1752" s="1">
        <v>270940</v>
      </c>
      <c r="C1752">
        <v>108.22</v>
      </c>
      <c r="D1752">
        <v>180.58</v>
      </c>
      <c r="E1752">
        <v>240.44</v>
      </c>
    </row>
    <row r="1753" spans="1:5" x14ac:dyDescent="0.25">
      <c r="A1753" s="1">
        <v>28</v>
      </c>
      <c r="B1753" s="1">
        <v>280010</v>
      </c>
      <c r="C1753">
        <v>72.14</v>
      </c>
      <c r="D1753">
        <v>151.56</v>
      </c>
      <c r="E1753">
        <v>274.02</v>
      </c>
    </row>
    <row r="1754" spans="1:5" x14ac:dyDescent="0.25">
      <c r="A1754" s="1">
        <v>28</v>
      </c>
      <c r="B1754" s="1">
        <v>280020</v>
      </c>
      <c r="C1754">
        <v>108.72</v>
      </c>
      <c r="D1754">
        <v>176.81</v>
      </c>
      <c r="E1754">
        <v>269.57</v>
      </c>
    </row>
    <row r="1755" spans="1:5" x14ac:dyDescent="0.25">
      <c r="A1755" s="1">
        <v>28</v>
      </c>
      <c r="B1755" s="1">
        <v>280030</v>
      </c>
      <c r="C1755">
        <v>412.3</v>
      </c>
      <c r="D1755">
        <v>694.14</v>
      </c>
      <c r="E1755">
        <v>1022.07</v>
      </c>
    </row>
    <row r="1756" spans="1:5" x14ac:dyDescent="0.25">
      <c r="A1756" s="1">
        <v>28</v>
      </c>
      <c r="B1756" s="1">
        <v>280040</v>
      </c>
      <c r="C1756">
        <v>100.01</v>
      </c>
      <c r="D1756">
        <v>202.65</v>
      </c>
      <c r="E1756">
        <v>242.23</v>
      </c>
    </row>
    <row r="1757" spans="1:5" x14ac:dyDescent="0.25">
      <c r="A1757" s="1">
        <v>28</v>
      </c>
      <c r="B1757" s="1">
        <v>280050</v>
      </c>
      <c r="C1757">
        <v>110.16</v>
      </c>
      <c r="D1757">
        <v>172.77</v>
      </c>
      <c r="E1757">
        <v>292.52</v>
      </c>
    </row>
    <row r="1758" spans="1:5" x14ac:dyDescent="0.25">
      <c r="A1758" s="1">
        <v>28</v>
      </c>
      <c r="B1758" s="1">
        <v>280060</v>
      </c>
      <c r="C1758">
        <v>164.03</v>
      </c>
      <c r="D1758">
        <v>248.33</v>
      </c>
      <c r="E1758">
        <v>397.3</v>
      </c>
    </row>
    <row r="1759" spans="1:5" x14ac:dyDescent="0.25">
      <c r="A1759" s="1">
        <v>28</v>
      </c>
      <c r="B1759" s="1">
        <v>280067</v>
      </c>
      <c r="C1759">
        <v>166.97</v>
      </c>
      <c r="D1759">
        <v>186.63</v>
      </c>
      <c r="E1759">
        <v>294.25</v>
      </c>
    </row>
    <row r="1760" spans="1:5" x14ac:dyDescent="0.25">
      <c r="A1760" s="1">
        <v>28</v>
      </c>
      <c r="B1760" s="1">
        <v>280070</v>
      </c>
      <c r="C1760">
        <v>82.5</v>
      </c>
      <c r="D1760">
        <v>112.27</v>
      </c>
      <c r="E1760">
        <v>194.86</v>
      </c>
    </row>
    <row r="1761" spans="1:5" x14ac:dyDescent="0.25">
      <c r="A1761" s="1">
        <v>28</v>
      </c>
      <c r="B1761" s="1">
        <v>280100</v>
      </c>
      <c r="C1761">
        <v>127.81</v>
      </c>
      <c r="D1761">
        <v>215.28</v>
      </c>
      <c r="E1761">
        <v>389.86</v>
      </c>
    </row>
    <row r="1762" spans="1:5" x14ac:dyDescent="0.25">
      <c r="A1762" s="1">
        <v>28</v>
      </c>
      <c r="B1762" s="1">
        <v>280110</v>
      </c>
      <c r="C1762">
        <v>91.5</v>
      </c>
      <c r="D1762">
        <v>132.47</v>
      </c>
      <c r="E1762">
        <v>247.57</v>
      </c>
    </row>
    <row r="1763" spans="1:5" x14ac:dyDescent="0.25">
      <c r="A1763" s="1">
        <v>28</v>
      </c>
      <c r="B1763" s="1">
        <v>280120</v>
      </c>
      <c r="C1763">
        <v>97.3</v>
      </c>
      <c r="D1763">
        <v>184.44</v>
      </c>
      <c r="E1763">
        <v>259.97000000000003</v>
      </c>
    </row>
    <row r="1764" spans="1:5" x14ac:dyDescent="0.25">
      <c r="A1764" s="1">
        <v>28</v>
      </c>
      <c r="B1764" s="1">
        <v>280130</v>
      </c>
      <c r="C1764">
        <v>116.8</v>
      </c>
      <c r="D1764">
        <v>154.33000000000001</v>
      </c>
      <c r="E1764">
        <v>309.91000000000003</v>
      </c>
    </row>
    <row r="1765" spans="1:5" x14ac:dyDescent="0.25">
      <c r="A1765" s="1">
        <v>28</v>
      </c>
      <c r="B1765" s="1">
        <v>280140</v>
      </c>
      <c r="C1765">
        <v>133.94</v>
      </c>
      <c r="D1765">
        <v>178.58</v>
      </c>
      <c r="E1765">
        <v>290.02</v>
      </c>
    </row>
    <row r="1766" spans="1:5" x14ac:dyDescent="0.25">
      <c r="A1766" s="1">
        <v>28</v>
      </c>
      <c r="B1766" s="1">
        <v>280150</v>
      </c>
      <c r="C1766">
        <v>148.55000000000001</v>
      </c>
      <c r="D1766">
        <v>225.83</v>
      </c>
      <c r="E1766">
        <v>377.89</v>
      </c>
    </row>
    <row r="1767" spans="1:5" x14ac:dyDescent="0.25">
      <c r="A1767" s="1">
        <v>28</v>
      </c>
      <c r="B1767" s="1">
        <v>280160</v>
      </c>
      <c r="C1767">
        <v>139.91999999999999</v>
      </c>
      <c r="D1767">
        <v>198.99</v>
      </c>
      <c r="E1767">
        <v>346.7</v>
      </c>
    </row>
    <row r="1768" spans="1:5" x14ac:dyDescent="0.25">
      <c r="A1768" s="1">
        <v>28</v>
      </c>
      <c r="B1768" s="1">
        <v>280170</v>
      </c>
      <c r="C1768">
        <v>96.48</v>
      </c>
      <c r="D1768">
        <v>172.39</v>
      </c>
      <c r="E1768">
        <v>228.22</v>
      </c>
    </row>
    <row r="1769" spans="1:5" x14ac:dyDescent="0.25">
      <c r="A1769" s="1">
        <v>28</v>
      </c>
      <c r="B1769" s="1">
        <v>280190</v>
      </c>
      <c r="C1769">
        <v>92.15</v>
      </c>
      <c r="D1769">
        <v>116.97</v>
      </c>
      <c r="E1769">
        <v>282.36</v>
      </c>
    </row>
    <row r="1770" spans="1:5" x14ac:dyDescent="0.25">
      <c r="A1770" s="1">
        <v>28</v>
      </c>
      <c r="B1770" s="1">
        <v>280200</v>
      </c>
      <c r="C1770">
        <v>91.44</v>
      </c>
      <c r="D1770">
        <v>146.31</v>
      </c>
      <c r="E1770">
        <v>275.95999999999998</v>
      </c>
    </row>
    <row r="1771" spans="1:5" x14ac:dyDescent="0.25">
      <c r="A1771" s="1">
        <v>28</v>
      </c>
      <c r="B1771" s="1">
        <v>280210</v>
      </c>
      <c r="C1771">
        <v>147.68</v>
      </c>
      <c r="D1771">
        <v>243.31</v>
      </c>
      <c r="E1771">
        <v>385.38</v>
      </c>
    </row>
    <row r="1772" spans="1:5" x14ac:dyDescent="0.25">
      <c r="A1772" s="1">
        <v>28</v>
      </c>
      <c r="B1772" s="1">
        <v>280220</v>
      </c>
      <c r="C1772">
        <v>84.38</v>
      </c>
      <c r="D1772">
        <v>125.07</v>
      </c>
      <c r="E1772">
        <v>232.12</v>
      </c>
    </row>
    <row r="1773" spans="1:5" x14ac:dyDescent="0.25">
      <c r="A1773" s="1">
        <v>28</v>
      </c>
      <c r="B1773" s="1">
        <v>280230</v>
      </c>
      <c r="C1773">
        <v>118.09</v>
      </c>
      <c r="D1773">
        <v>242.24</v>
      </c>
      <c r="E1773">
        <v>379.95</v>
      </c>
    </row>
    <row r="1774" spans="1:5" x14ac:dyDescent="0.25">
      <c r="A1774" s="1">
        <v>28</v>
      </c>
      <c r="B1774" s="1">
        <v>280240</v>
      </c>
      <c r="C1774">
        <v>83.21</v>
      </c>
      <c r="D1774">
        <v>135.41</v>
      </c>
      <c r="E1774">
        <v>225.64</v>
      </c>
    </row>
    <row r="1775" spans="1:5" x14ac:dyDescent="0.25">
      <c r="A1775" s="1">
        <v>28</v>
      </c>
      <c r="B1775" s="1">
        <v>280250</v>
      </c>
      <c r="C1775">
        <v>97.43</v>
      </c>
      <c r="D1775">
        <v>171.38</v>
      </c>
      <c r="E1775">
        <v>342.66</v>
      </c>
    </row>
    <row r="1776" spans="1:5" x14ac:dyDescent="0.25">
      <c r="A1776" s="1">
        <v>28</v>
      </c>
      <c r="B1776" s="1">
        <v>280260</v>
      </c>
      <c r="C1776">
        <v>84.11</v>
      </c>
      <c r="D1776">
        <v>161.96</v>
      </c>
      <c r="E1776">
        <v>247.13</v>
      </c>
    </row>
    <row r="1777" spans="1:5" x14ac:dyDescent="0.25">
      <c r="A1777" s="1">
        <v>28</v>
      </c>
      <c r="B1777" s="1">
        <v>280270</v>
      </c>
      <c r="C1777">
        <v>61.66</v>
      </c>
      <c r="D1777">
        <v>130.61000000000001</v>
      </c>
      <c r="E1777">
        <v>185.63</v>
      </c>
    </row>
    <row r="1778" spans="1:5" x14ac:dyDescent="0.25">
      <c r="A1778" s="1">
        <v>28</v>
      </c>
      <c r="B1778" s="1">
        <v>280280</v>
      </c>
      <c r="C1778">
        <v>78.75</v>
      </c>
      <c r="D1778">
        <v>133.51</v>
      </c>
      <c r="E1778">
        <v>219.1</v>
      </c>
    </row>
    <row r="1779" spans="1:5" x14ac:dyDescent="0.25">
      <c r="A1779" s="1">
        <v>28</v>
      </c>
      <c r="B1779" s="1">
        <v>280290</v>
      </c>
      <c r="C1779">
        <v>181.99</v>
      </c>
      <c r="D1779">
        <v>265.54000000000002</v>
      </c>
      <c r="E1779">
        <v>433.11</v>
      </c>
    </row>
    <row r="1780" spans="1:5" x14ac:dyDescent="0.25">
      <c r="A1780" s="1">
        <v>28</v>
      </c>
      <c r="B1780" s="1">
        <v>280300</v>
      </c>
      <c r="C1780">
        <v>86.22</v>
      </c>
      <c r="D1780">
        <v>170.58</v>
      </c>
      <c r="E1780">
        <v>249.38</v>
      </c>
    </row>
    <row r="1781" spans="1:5" x14ac:dyDescent="0.25">
      <c r="A1781" s="1">
        <v>28</v>
      </c>
      <c r="B1781" s="1">
        <v>280310</v>
      </c>
      <c r="C1781">
        <v>112.04</v>
      </c>
      <c r="D1781">
        <v>151.76</v>
      </c>
      <c r="E1781">
        <v>273.39</v>
      </c>
    </row>
    <row r="1782" spans="1:5" x14ac:dyDescent="0.25">
      <c r="A1782" s="1">
        <v>28</v>
      </c>
      <c r="B1782" s="1">
        <v>280320</v>
      </c>
      <c r="C1782">
        <v>74.72</v>
      </c>
      <c r="D1782">
        <v>168.11</v>
      </c>
      <c r="E1782">
        <v>230.94</v>
      </c>
    </row>
    <row r="1783" spans="1:5" x14ac:dyDescent="0.25">
      <c r="A1783" s="1">
        <v>28</v>
      </c>
      <c r="B1783" s="1">
        <v>280330</v>
      </c>
      <c r="C1783">
        <v>115.09</v>
      </c>
      <c r="D1783">
        <v>193.21</v>
      </c>
      <c r="E1783">
        <v>287.83999999999997</v>
      </c>
    </row>
    <row r="1784" spans="1:5" x14ac:dyDescent="0.25">
      <c r="A1784" s="1">
        <v>28</v>
      </c>
      <c r="B1784" s="1">
        <v>280340</v>
      </c>
      <c r="C1784">
        <v>81.400000000000006</v>
      </c>
      <c r="D1784">
        <v>146.01</v>
      </c>
      <c r="E1784">
        <v>244.4</v>
      </c>
    </row>
    <row r="1785" spans="1:5" x14ac:dyDescent="0.25">
      <c r="A1785" s="1">
        <v>28</v>
      </c>
      <c r="B1785" s="1">
        <v>280350</v>
      </c>
      <c r="C1785">
        <v>142.07</v>
      </c>
      <c r="D1785">
        <v>215.78</v>
      </c>
      <c r="E1785">
        <v>357.94</v>
      </c>
    </row>
    <row r="1786" spans="1:5" x14ac:dyDescent="0.25">
      <c r="A1786" s="1">
        <v>28</v>
      </c>
      <c r="B1786" s="1">
        <v>280360</v>
      </c>
      <c r="C1786">
        <v>107.59</v>
      </c>
      <c r="D1786">
        <v>172.04</v>
      </c>
      <c r="E1786">
        <v>275.29000000000002</v>
      </c>
    </row>
    <row r="1787" spans="1:5" x14ac:dyDescent="0.25">
      <c r="A1787" s="1">
        <v>28</v>
      </c>
      <c r="B1787" s="1">
        <v>280370</v>
      </c>
      <c r="C1787">
        <v>95.97</v>
      </c>
      <c r="D1787">
        <v>170.02</v>
      </c>
      <c r="E1787">
        <v>281.47000000000003</v>
      </c>
    </row>
    <row r="1788" spans="1:5" x14ac:dyDescent="0.25">
      <c r="A1788" s="1">
        <v>28</v>
      </c>
      <c r="B1788" s="1">
        <v>280380</v>
      </c>
      <c r="C1788">
        <v>94.71</v>
      </c>
      <c r="D1788">
        <v>125.45</v>
      </c>
      <c r="E1788">
        <v>258.83</v>
      </c>
    </row>
    <row r="1789" spans="1:5" x14ac:dyDescent="0.25">
      <c r="A1789" s="1">
        <v>28</v>
      </c>
      <c r="B1789" s="1">
        <v>280390</v>
      </c>
      <c r="C1789">
        <v>117.45</v>
      </c>
      <c r="D1789">
        <v>182.31</v>
      </c>
      <c r="E1789">
        <v>307.48</v>
      </c>
    </row>
    <row r="1790" spans="1:5" x14ac:dyDescent="0.25">
      <c r="A1790" s="1">
        <v>28</v>
      </c>
      <c r="B1790" s="1">
        <v>280400</v>
      </c>
      <c r="C1790">
        <v>104.86</v>
      </c>
      <c r="D1790">
        <v>186.79</v>
      </c>
      <c r="E1790">
        <v>302.76</v>
      </c>
    </row>
    <row r="1791" spans="1:5" x14ac:dyDescent="0.25">
      <c r="A1791" s="1">
        <v>28</v>
      </c>
      <c r="B1791" s="1">
        <v>280410</v>
      </c>
      <c r="C1791">
        <v>107</v>
      </c>
      <c r="D1791">
        <v>179.84</v>
      </c>
      <c r="E1791">
        <v>324.70999999999998</v>
      </c>
    </row>
    <row r="1792" spans="1:5" x14ac:dyDescent="0.25">
      <c r="A1792" s="1">
        <v>28</v>
      </c>
      <c r="B1792" s="1">
        <v>280420</v>
      </c>
      <c r="C1792">
        <v>75.92</v>
      </c>
      <c r="D1792">
        <v>144.11000000000001</v>
      </c>
      <c r="E1792">
        <v>213.62</v>
      </c>
    </row>
    <row r="1793" spans="1:5" x14ac:dyDescent="0.25">
      <c r="A1793" s="1">
        <v>28</v>
      </c>
      <c r="B1793" s="1">
        <v>280430</v>
      </c>
      <c r="C1793">
        <v>84.32</v>
      </c>
      <c r="D1793">
        <v>157.97999999999999</v>
      </c>
      <c r="E1793">
        <v>284.12</v>
      </c>
    </row>
    <row r="1794" spans="1:5" x14ac:dyDescent="0.25">
      <c r="A1794" s="1">
        <v>28</v>
      </c>
      <c r="B1794" s="1">
        <v>280440</v>
      </c>
      <c r="C1794">
        <v>105.66</v>
      </c>
      <c r="D1794">
        <v>189.59</v>
      </c>
      <c r="E1794">
        <v>277.27999999999997</v>
      </c>
    </row>
    <row r="1795" spans="1:5" x14ac:dyDescent="0.25">
      <c r="A1795" s="1">
        <v>28</v>
      </c>
      <c r="B1795" s="1">
        <v>280445</v>
      </c>
      <c r="C1795">
        <v>94.53</v>
      </c>
      <c r="D1795">
        <v>135.41</v>
      </c>
      <c r="E1795">
        <v>262.70999999999998</v>
      </c>
    </row>
    <row r="1796" spans="1:5" x14ac:dyDescent="0.25">
      <c r="A1796" s="1">
        <v>28</v>
      </c>
      <c r="B1796" s="1">
        <v>280450</v>
      </c>
      <c r="C1796">
        <v>112.73</v>
      </c>
      <c r="D1796">
        <v>217.33</v>
      </c>
      <c r="E1796">
        <v>310.08999999999997</v>
      </c>
    </row>
    <row r="1797" spans="1:5" x14ac:dyDescent="0.25">
      <c r="A1797" s="1">
        <v>28</v>
      </c>
      <c r="B1797" s="1">
        <v>280460</v>
      </c>
      <c r="C1797">
        <v>125.58</v>
      </c>
      <c r="D1797">
        <v>187.94</v>
      </c>
      <c r="E1797">
        <v>287.16000000000003</v>
      </c>
    </row>
    <row r="1798" spans="1:5" x14ac:dyDescent="0.25">
      <c r="A1798" s="1">
        <v>28</v>
      </c>
      <c r="B1798" s="1">
        <v>280470</v>
      </c>
      <c r="C1798">
        <v>133.54</v>
      </c>
      <c r="D1798">
        <v>139.63</v>
      </c>
      <c r="E1798">
        <v>257.95999999999998</v>
      </c>
    </row>
    <row r="1799" spans="1:5" x14ac:dyDescent="0.25">
      <c r="A1799" s="1">
        <v>28</v>
      </c>
      <c r="B1799" s="1">
        <v>280480</v>
      </c>
      <c r="C1799">
        <v>124.79</v>
      </c>
      <c r="D1799">
        <v>224.7</v>
      </c>
      <c r="E1799">
        <v>358.22</v>
      </c>
    </row>
    <row r="1800" spans="1:5" x14ac:dyDescent="0.25">
      <c r="A1800" s="1">
        <v>28</v>
      </c>
      <c r="B1800" s="1">
        <v>280490</v>
      </c>
      <c r="C1800">
        <v>74.11</v>
      </c>
      <c r="D1800">
        <v>102.84</v>
      </c>
      <c r="E1800">
        <v>190.68</v>
      </c>
    </row>
    <row r="1801" spans="1:5" x14ac:dyDescent="0.25">
      <c r="A1801" s="1">
        <v>28</v>
      </c>
      <c r="B1801" s="1">
        <v>280500</v>
      </c>
      <c r="C1801">
        <v>81.209999999999994</v>
      </c>
      <c r="D1801">
        <v>171.46</v>
      </c>
      <c r="E1801">
        <v>331.92</v>
      </c>
    </row>
    <row r="1802" spans="1:5" x14ac:dyDescent="0.25">
      <c r="A1802" s="1">
        <v>28</v>
      </c>
      <c r="B1802" s="1">
        <v>280510</v>
      </c>
      <c r="C1802">
        <v>116.12</v>
      </c>
      <c r="D1802">
        <v>164.68</v>
      </c>
      <c r="E1802">
        <v>271.83</v>
      </c>
    </row>
    <row r="1803" spans="1:5" x14ac:dyDescent="0.25">
      <c r="A1803" s="1">
        <v>28</v>
      </c>
      <c r="B1803" s="1">
        <v>280520</v>
      </c>
      <c r="C1803">
        <v>91.81</v>
      </c>
      <c r="D1803">
        <v>167.27</v>
      </c>
      <c r="E1803">
        <v>292.99</v>
      </c>
    </row>
    <row r="1804" spans="1:5" x14ac:dyDescent="0.25">
      <c r="A1804" s="1">
        <v>28</v>
      </c>
      <c r="B1804" s="1">
        <v>280530</v>
      </c>
      <c r="C1804">
        <v>102.44</v>
      </c>
      <c r="D1804">
        <v>223.22</v>
      </c>
      <c r="E1804">
        <v>254.06</v>
      </c>
    </row>
    <row r="1805" spans="1:5" x14ac:dyDescent="0.25">
      <c r="A1805" s="1">
        <v>28</v>
      </c>
      <c r="B1805" s="1">
        <v>280540</v>
      </c>
      <c r="C1805">
        <v>70.709999999999994</v>
      </c>
      <c r="D1805">
        <v>94.15</v>
      </c>
      <c r="E1805">
        <v>197.86</v>
      </c>
    </row>
    <row r="1806" spans="1:5" x14ac:dyDescent="0.25">
      <c r="A1806" s="1">
        <v>28</v>
      </c>
      <c r="B1806" s="1">
        <v>280550</v>
      </c>
      <c r="C1806">
        <v>86.88</v>
      </c>
      <c r="D1806">
        <v>163.79</v>
      </c>
      <c r="E1806">
        <v>261.68</v>
      </c>
    </row>
    <row r="1807" spans="1:5" x14ac:dyDescent="0.25">
      <c r="A1807" s="1">
        <v>28</v>
      </c>
      <c r="B1807" s="1">
        <v>280560</v>
      </c>
      <c r="C1807">
        <v>76.64</v>
      </c>
      <c r="D1807">
        <v>116.55</v>
      </c>
      <c r="E1807">
        <v>219.28</v>
      </c>
    </row>
    <row r="1808" spans="1:5" x14ac:dyDescent="0.25">
      <c r="A1808" s="1">
        <v>28</v>
      </c>
      <c r="B1808" s="1">
        <v>280570</v>
      </c>
      <c r="C1808">
        <v>152.41999999999999</v>
      </c>
      <c r="D1808">
        <v>272.7</v>
      </c>
      <c r="E1808">
        <v>390.62</v>
      </c>
    </row>
    <row r="1809" spans="1:5" x14ac:dyDescent="0.25">
      <c r="A1809" s="1">
        <v>28</v>
      </c>
      <c r="B1809" s="1">
        <v>280580</v>
      </c>
      <c r="C1809">
        <v>89.96</v>
      </c>
      <c r="D1809">
        <v>126.4</v>
      </c>
      <c r="E1809">
        <v>207.85</v>
      </c>
    </row>
    <row r="1810" spans="1:5" x14ac:dyDescent="0.25">
      <c r="A1810" s="1">
        <v>28</v>
      </c>
      <c r="B1810" s="1">
        <v>280590</v>
      </c>
      <c r="C1810">
        <v>109.09</v>
      </c>
      <c r="D1810">
        <v>173.91</v>
      </c>
      <c r="E1810">
        <v>309.68</v>
      </c>
    </row>
    <row r="1811" spans="1:5" x14ac:dyDescent="0.25">
      <c r="A1811" s="1">
        <v>28</v>
      </c>
      <c r="B1811" s="1">
        <v>280600</v>
      </c>
      <c r="C1811">
        <v>124.65</v>
      </c>
      <c r="D1811">
        <v>227.96</v>
      </c>
      <c r="E1811">
        <v>352.34</v>
      </c>
    </row>
    <row r="1812" spans="1:5" x14ac:dyDescent="0.25">
      <c r="A1812" s="1">
        <v>28</v>
      </c>
      <c r="B1812" s="1">
        <v>280610</v>
      </c>
      <c r="C1812">
        <v>131.62</v>
      </c>
      <c r="D1812">
        <v>227.77</v>
      </c>
      <c r="E1812">
        <v>332.76</v>
      </c>
    </row>
    <row r="1813" spans="1:5" x14ac:dyDescent="0.25">
      <c r="A1813" s="1">
        <v>28</v>
      </c>
      <c r="B1813" s="1">
        <v>280620</v>
      </c>
      <c r="C1813">
        <v>100.05</v>
      </c>
      <c r="D1813">
        <v>171.05</v>
      </c>
      <c r="E1813">
        <v>310.24</v>
      </c>
    </row>
    <row r="1814" spans="1:5" x14ac:dyDescent="0.25">
      <c r="A1814" s="1">
        <v>28</v>
      </c>
      <c r="B1814" s="1">
        <v>280630</v>
      </c>
      <c r="C1814">
        <v>69.819999999999993</v>
      </c>
      <c r="D1814">
        <v>113.66</v>
      </c>
      <c r="E1814">
        <v>192.48</v>
      </c>
    </row>
    <row r="1815" spans="1:5" x14ac:dyDescent="0.25">
      <c r="A1815" s="1">
        <v>28</v>
      </c>
      <c r="B1815" s="1">
        <v>280640</v>
      </c>
      <c r="C1815" s="3">
        <f>D1815*Variação!$C$3</f>
        <v>70.965050000000005</v>
      </c>
      <c r="D1815">
        <v>126.95</v>
      </c>
      <c r="E1815">
        <v>230.25</v>
      </c>
    </row>
    <row r="1816" spans="1:5" x14ac:dyDescent="0.25">
      <c r="A1816" s="1">
        <v>28</v>
      </c>
      <c r="B1816" s="1">
        <v>280650</v>
      </c>
      <c r="C1816">
        <v>86.47</v>
      </c>
      <c r="D1816">
        <v>153.81</v>
      </c>
      <c r="E1816">
        <v>205.47</v>
      </c>
    </row>
    <row r="1817" spans="1:5" x14ac:dyDescent="0.25">
      <c r="A1817" s="1">
        <v>28</v>
      </c>
      <c r="B1817" s="1">
        <v>280660</v>
      </c>
      <c r="C1817">
        <v>79.89</v>
      </c>
      <c r="D1817">
        <v>174.51</v>
      </c>
      <c r="E1817">
        <v>349.94</v>
      </c>
    </row>
    <row r="1818" spans="1:5" x14ac:dyDescent="0.25">
      <c r="A1818" s="1">
        <v>28</v>
      </c>
      <c r="B1818" s="1">
        <v>280670</v>
      </c>
      <c r="C1818">
        <v>132.15</v>
      </c>
      <c r="D1818">
        <v>252.23</v>
      </c>
      <c r="E1818">
        <v>381.89</v>
      </c>
    </row>
    <row r="1819" spans="1:5" x14ac:dyDescent="0.25">
      <c r="A1819" s="1">
        <v>28</v>
      </c>
      <c r="B1819" s="1">
        <v>280680</v>
      </c>
      <c r="C1819">
        <v>108.71</v>
      </c>
      <c r="D1819">
        <v>157.54</v>
      </c>
      <c r="E1819">
        <v>279.74</v>
      </c>
    </row>
    <row r="1820" spans="1:5" x14ac:dyDescent="0.25">
      <c r="A1820" s="1">
        <v>28</v>
      </c>
      <c r="B1820" s="1">
        <v>280690</v>
      </c>
      <c r="C1820">
        <v>128.87</v>
      </c>
      <c r="D1820">
        <v>160.83000000000001</v>
      </c>
      <c r="E1820">
        <v>264.05</v>
      </c>
    </row>
    <row r="1821" spans="1:5" x14ac:dyDescent="0.25">
      <c r="A1821" s="1">
        <v>28</v>
      </c>
      <c r="B1821" s="1">
        <v>280700</v>
      </c>
      <c r="C1821">
        <v>97.41</v>
      </c>
      <c r="D1821">
        <v>135.72</v>
      </c>
      <c r="E1821">
        <v>279.22000000000003</v>
      </c>
    </row>
    <row r="1822" spans="1:5" x14ac:dyDescent="0.25">
      <c r="A1822" s="1">
        <v>28</v>
      </c>
      <c r="B1822" s="1">
        <v>280710</v>
      </c>
      <c r="C1822">
        <v>111.04</v>
      </c>
      <c r="D1822">
        <v>170.49</v>
      </c>
      <c r="E1822">
        <v>290.16000000000003</v>
      </c>
    </row>
    <row r="1823" spans="1:5" x14ac:dyDescent="0.25">
      <c r="A1823" s="1">
        <v>28</v>
      </c>
      <c r="B1823" s="1">
        <v>280720</v>
      </c>
      <c r="C1823">
        <v>97.17</v>
      </c>
      <c r="D1823">
        <v>182.18</v>
      </c>
      <c r="E1823">
        <v>264.01</v>
      </c>
    </row>
    <row r="1824" spans="1:5" x14ac:dyDescent="0.25">
      <c r="A1824" s="1">
        <v>28</v>
      </c>
      <c r="B1824" s="1">
        <v>280730</v>
      </c>
      <c r="C1824">
        <v>78.930000000000007</v>
      </c>
      <c r="D1824">
        <v>151.30000000000001</v>
      </c>
      <c r="E1824">
        <v>256.72000000000003</v>
      </c>
    </row>
    <row r="1825" spans="1:5" x14ac:dyDescent="0.25">
      <c r="A1825" s="1">
        <v>28</v>
      </c>
      <c r="B1825" s="1">
        <v>280740</v>
      </c>
      <c r="C1825">
        <v>120.47</v>
      </c>
      <c r="D1825">
        <v>198.85</v>
      </c>
      <c r="E1825">
        <v>343.61</v>
      </c>
    </row>
    <row r="1826" spans="1:5" x14ac:dyDescent="0.25">
      <c r="A1826" s="1">
        <v>28</v>
      </c>
      <c r="B1826" s="1">
        <v>280750</v>
      </c>
      <c r="C1826">
        <v>83.5</v>
      </c>
      <c r="D1826">
        <v>115.45</v>
      </c>
      <c r="E1826">
        <v>202.09</v>
      </c>
    </row>
    <row r="1827" spans="1:5" x14ac:dyDescent="0.25">
      <c r="A1827" s="1">
        <v>28</v>
      </c>
      <c r="B1827" s="1">
        <v>280760</v>
      </c>
      <c r="C1827">
        <v>146.97999999999999</v>
      </c>
      <c r="D1827">
        <v>176.11</v>
      </c>
      <c r="E1827">
        <v>268.45999999999998</v>
      </c>
    </row>
    <row r="1828" spans="1:5" x14ac:dyDescent="0.25">
      <c r="A1828" s="1">
        <v>29</v>
      </c>
      <c r="B1828" s="1">
        <v>290010</v>
      </c>
      <c r="C1828">
        <v>109.51</v>
      </c>
      <c r="D1828">
        <v>197.7</v>
      </c>
      <c r="E1828">
        <v>282.2</v>
      </c>
    </row>
    <row r="1829" spans="1:5" x14ac:dyDescent="0.25">
      <c r="A1829" s="1">
        <v>29</v>
      </c>
      <c r="B1829" s="1">
        <v>290020</v>
      </c>
      <c r="C1829">
        <v>109.25</v>
      </c>
      <c r="D1829">
        <v>160.41</v>
      </c>
      <c r="E1829">
        <v>214.86</v>
      </c>
    </row>
    <row r="1830" spans="1:5" x14ac:dyDescent="0.25">
      <c r="A1830" s="1">
        <v>29</v>
      </c>
      <c r="B1830" s="1">
        <v>290030</v>
      </c>
      <c r="C1830">
        <v>104.59</v>
      </c>
      <c r="D1830">
        <v>152.18</v>
      </c>
      <c r="E1830">
        <v>251.46</v>
      </c>
    </row>
    <row r="1831" spans="1:5" x14ac:dyDescent="0.25">
      <c r="A1831" s="1">
        <v>29</v>
      </c>
      <c r="B1831" s="1">
        <v>290035</v>
      </c>
      <c r="C1831">
        <v>86.37</v>
      </c>
      <c r="D1831">
        <v>172.37</v>
      </c>
      <c r="E1831">
        <v>206.69</v>
      </c>
    </row>
    <row r="1832" spans="1:5" x14ac:dyDescent="0.25">
      <c r="A1832" s="1">
        <v>29</v>
      </c>
      <c r="B1832" s="1">
        <v>290040</v>
      </c>
      <c r="C1832">
        <v>57.39</v>
      </c>
      <c r="D1832">
        <v>113.68</v>
      </c>
      <c r="E1832">
        <v>212.96</v>
      </c>
    </row>
    <row r="1833" spans="1:5" x14ac:dyDescent="0.25">
      <c r="A1833" s="1">
        <v>29</v>
      </c>
      <c r="B1833" s="1">
        <v>290050</v>
      </c>
      <c r="C1833">
        <v>90.52</v>
      </c>
      <c r="D1833">
        <v>145.57</v>
      </c>
      <c r="E1833">
        <v>258.27999999999997</v>
      </c>
    </row>
    <row r="1834" spans="1:5" x14ac:dyDescent="0.25">
      <c r="A1834" s="1">
        <v>29</v>
      </c>
      <c r="B1834" s="1">
        <v>290060</v>
      </c>
      <c r="C1834">
        <v>98.91</v>
      </c>
      <c r="D1834">
        <v>176.29</v>
      </c>
      <c r="E1834">
        <v>283.25</v>
      </c>
    </row>
    <row r="1835" spans="1:5" x14ac:dyDescent="0.25">
      <c r="A1835" s="1">
        <v>29</v>
      </c>
      <c r="B1835" s="1">
        <v>290070</v>
      </c>
      <c r="C1835">
        <v>214.68</v>
      </c>
      <c r="D1835">
        <v>356.46</v>
      </c>
      <c r="E1835">
        <v>535</v>
      </c>
    </row>
    <row r="1836" spans="1:5" x14ac:dyDescent="0.25">
      <c r="A1836" s="1">
        <v>29</v>
      </c>
      <c r="B1836" s="1">
        <v>290080</v>
      </c>
      <c r="C1836">
        <v>123.28</v>
      </c>
      <c r="D1836">
        <v>230.22</v>
      </c>
      <c r="E1836">
        <v>351.75</v>
      </c>
    </row>
    <row r="1837" spans="1:5" x14ac:dyDescent="0.25">
      <c r="A1837" s="1">
        <v>29</v>
      </c>
      <c r="B1837" s="1">
        <v>290090</v>
      </c>
      <c r="C1837">
        <v>60.27</v>
      </c>
      <c r="D1837">
        <v>163.4</v>
      </c>
      <c r="E1837">
        <v>260.79000000000002</v>
      </c>
    </row>
    <row r="1838" spans="1:5" x14ac:dyDescent="0.25">
      <c r="A1838" s="1">
        <v>29</v>
      </c>
      <c r="B1838" s="1">
        <v>290100</v>
      </c>
      <c r="C1838">
        <v>120.01</v>
      </c>
      <c r="D1838">
        <v>243.11</v>
      </c>
      <c r="E1838">
        <v>362</v>
      </c>
    </row>
    <row r="1839" spans="1:5" x14ac:dyDescent="0.25">
      <c r="A1839" s="1">
        <v>29</v>
      </c>
      <c r="B1839" s="1">
        <v>290110</v>
      </c>
      <c r="C1839">
        <v>124.86</v>
      </c>
      <c r="D1839">
        <v>247.78</v>
      </c>
      <c r="E1839">
        <v>350.28</v>
      </c>
    </row>
    <row r="1840" spans="1:5" x14ac:dyDescent="0.25">
      <c r="A1840" s="1">
        <v>29</v>
      </c>
      <c r="B1840" s="1">
        <v>290115</v>
      </c>
      <c r="C1840">
        <v>90</v>
      </c>
      <c r="D1840">
        <v>126.24</v>
      </c>
      <c r="E1840">
        <v>178.5</v>
      </c>
    </row>
    <row r="1841" spans="1:5" x14ac:dyDescent="0.25">
      <c r="A1841" s="1">
        <v>29</v>
      </c>
      <c r="B1841" s="1">
        <v>290120</v>
      </c>
      <c r="C1841">
        <v>68.37</v>
      </c>
      <c r="D1841">
        <v>121.16</v>
      </c>
      <c r="E1841">
        <v>243.51</v>
      </c>
    </row>
    <row r="1842" spans="1:5" x14ac:dyDescent="0.25">
      <c r="A1842" s="1">
        <v>29</v>
      </c>
      <c r="B1842" s="1">
        <v>290130</v>
      </c>
      <c r="C1842">
        <v>122.88</v>
      </c>
      <c r="D1842">
        <v>165.67</v>
      </c>
      <c r="E1842">
        <v>224.89</v>
      </c>
    </row>
    <row r="1843" spans="1:5" x14ac:dyDescent="0.25">
      <c r="A1843" s="1">
        <v>29</v>
      </c>
      <c r="B1843" s="1">
        <v>290135</v>
      </c>
      <c r="C1843">
        <v>86.24</v>
      </c>
      <c r="D1843">
        <v>150.03</v>
      </c>
      <c r="E1843">
        <v>300.44</v>
      </c>
    </row>
    <row r="1844" spans="1:5" x14ac:dyDescent="0.25">
      <c r="A1844" s="1">
        <v>29</v>
      </c>
      <c r="B1844" s="1">
        <v>290140</v>
      </c>
      <c r="C1844">
        <v>91.45</v>
      </c>
      <c r="D1844">
        <v>140.41999999999999</v>
      </c>
      <c r="E1844">
        <v>249.62</v>
      </c>
    </row>
    <row r="1845" spans="1:5" x14ac:dyDescent="0.25">
      <c r="A1845" s="1">
        <v>29</v>
      </c>
      <c r="B1845" s="1">
        <v>290150</v>
      </c>
      <c r="C1845">
        <v>70.5</v>
      </c>
      <c r="D1845">
        <v>131.86000000000001</v>
      </c>
      <c r="E1845">
        <v>266.07</v>
      </c>
    </row>
    <row r="1846" spans="1:5" x14ac:dyDescent="0.25">
      <c r="A1846" s="1">
        <v>29</v>
      </c>
      <c r="B1846" s="1">
        <v>290160</v>
      </c>
      <c r="C1846">
        <v>99.14</v>
      </c>
      <c r="D1846">
        <v>198.33</v>
      </c>
      <c r="E1846">
        <v>265.64999999999998</v>
      </c>
    </row>
    <row r="1847" spans="1:5" x14ac:dyDescent="0.25">
      <c r="A1847" s="1">
        <v>29</v>
      </c>
      <c r="B1847" s="1">
        <v>290170</v>
      </c>
      <c r="C1847">
        <v>57.46</v>
      </c>
      <c r="D1847">
        <v>151.94999999999999</v>
      </c>
      <c r="E1847">
        <v>232.56</v>
      </c>
    </row>
    <row r="1848" spans="1:5" x14ac:dyDescent="0.25">
      <c r="A1848" s="1">
        <v>29</v>
      </c>
      <c r="B1848" s="1">
        <v>290180</v>
      </c>
      <c r="C1848">
        <v>73.11</v>
      </c>
      <c r="D1848">
        <v>143.22999999999999</v>
      </c>
      <c r="E1848">
        <v>292.89</v>
      </c>
    </row>
    <row r="1849" spans="1:5" x14ac:dyDescent="0.25">
      <c r="A1849" s="1">
        <v>29</v>
      </c>
      <c r="B1849" s="1">
        <v>290190</v>
      </c>
      <c r="C1849">
        <v>84.7</v>
      </c>
      <c r="D1849">
        <v>140.08000000000001</v>
      </c>
      <c r="E1849">
        <v>194.73</v>
      </c>
    </row>
    <row r="1850" spans="1:5" x14ac:dyDescent="0.25">
      <c r="A1850" s="1">
        <v>29</v>
      </c>
      <c r="B1850" s="1">
        <v>290195</v>
      </c>
      <c r="C1850">
        <v>69.63</v>
      </c>
      <c r="D1850">
        <v>135.88</v>
      </c>
      <c r="E1850">
        <v>247.37</v>
      </c>
    </row>
    <row r="1851" spans="1:5" x14ac:dyDescent="0.25">
      <c r="A1851" s="1">
        <v>29</v>
      </c>
      <c r="B1851" s="1">
        <v>290200</v>
      </c>
      <c r="C1851">
        <v>52.26</v>
      </c>
      <c r="D1851">
        <v>133</v>
      </c>
      <c r="E1851">
        <v>316.35000000000002</v>
      </c>
    </row>
    <row r="1852" spans="1:5" x14ac:dyDescent="0.25">
      <c r="A1852" s="1">
        <v>29</v>
      </c>
      <c r="B1852" s="1">
        <v>290205</v>
      </c>
      <c r="C1852">
        <v>80.06</v>
      </c>
      <c r="D1852">
        <v>116.52</v>
      </c>
      <c r="E1852">
        <v>222.69</v>
      </c>
    </row>
    <row r="1853" spans="1:5" x14ac:dyDescent="0.25">
      <c r="A1853" s="1">
        <v>29</v>
      </c>
      <c r="B1853" s="1">
        <v>290210</v>
      </c>
      <c r="C1853">
        <v>63.15</v>
      </c>
      <c r="D1853">
        <v>116.48</v>
      </c>
      <c r="E1853">
        <v>213.85</v>
      </c>
    </row>
    <row r="1854" spans="1:5" x14ac:dyDescent="0.25">
      <c r="A1854" s="1">
        <v>29</v>
      </c>
      <c r="B1854" s="1">
        <v>290220</v>
      </c>
      <c r="C1854">
        <v>91.82</v>
      </c>
      <c r="D1854">
        <v>190.6</v>
      </c>
      <c r="E1854">
        <v>267.91000000000003</v>
      </c>
    </row>
    <row r="1855" spans="1:5" x14ac:dyDescent="0.25">
      <c r="A1855" s="1">
        <v>29</v>
      </c>
      <c r="B1855" s="1">
        <v>290225</v>
      </c>
      <c r="C1855">
        <v>63.81</v>
      </c>
      <c r="D1855">
        <v>140.25</v>
      </c>
      <c r="E1855">
        <v>252.87</v>
      </c>
    </row>
    <row r="1856" spans="1:5" x14ac:dyDescent="0.25">
      <c r="A1856" s="1">
        <v>29</v>
      </c>
      <c r="B1856" s="1">
        <v>290230</v>
      </c>
      <c r="C1856">
        <v>94.4</v>
      </c>
      <c r="D1856">
        <v>163.61000000000001</v>
      </c>
      <c r="E1856">
        <v>275.02999999999997</v>
      </c>
    </row>
    <row r="1857" spans="1:5" x14ac:dyDescent="0.25">
      <c r="A1857" s="1">
        <v>29</v>
      </c>
      <c r="B1857" s="1">
        <v>290240</v>
      </c>
      <c r="C1857">
        <v>77.739999999999995</v>
      </c>
      <c r="D1857">
        <v>121.63</v>
      </c>
      <c r="E1857">
        <v>249.13</v>
      </c>
    </row>
    <row r="1858" spans="1:5" x14ac:dyDescent="0.25">
      <c r="A1858" s="1">
        <v>29</v>
      </c>
      <c r="B1858" s="1">
        <v>290250</v>
      </c>
      <c r="C1858">
        <v>69.650000000000006</v>
      </c>
      <c r="D1858">
        <v>153.22</v>
      </c>
      <c r="E1858">
        <v>232.3</v>
      </c>
    </row>
    <row r="1859" spans="1:5" x14ac:dyDescent="0.25">
      <c r="A1859" s="1">
        <v>29</v>
      </c>
      <c r="B1859" s="1">
        <v>290260</v>
      </c>
      <c r="C1859">
        <v>61.37</v>
      </c>
      <c r="D1859">
        <v>144.4</v>
      </c>
      <c r="E1859">
        <v>236.73</v>
      </c>
    </row>
    <row r="1860" spans="1:5" x14ac:dyDescent="0.25">
      <c r="A1860" s="1">
        <v>29</v>
      </c>
      <c r="B1860" s="1">
        <v>290265</v>
      </c>
      <c r="C1860">
        <v>80.73</v>
      </c>
      <c r="D1860">
        <v>132.99</v>
      </c>
      <c r="E1860">
        <v>221.44</v>
      </c>
    </row>
    <row r="1861" spans="1:5" x14ac:dyDescent="0.25">
      <c r="A1861" s="1">
        <v>29</v>
      </c>
      <c r="B1861" s="1">
        <v>290270</v>
      </c>
      <c r="C1861">
        <v>67.66</v>
      </c>
      <c r="D1861">
        <v>111.07</v>
      </c>
      <c r="E1861">
        <v>177.95</v>
      </c>
    </row>
    <row r="1862" spans="1:5" x14ac:dyDescent="0.25">
      <c r="A1862" s="1">
        <v>29</v>
      </c>
      <c r="B1862" s="1">
        <v>290280</v>
      </c>
      <c r="C1862">
        <v>91.48</v>
      </c>
      <c r="D1862">
        <v>189.82</v>
      </c>
      <c r="E1862">
        <v>266.33999999999997</v>
      </c>
    </row>
    <row r="1863" spans="1:5" x14ac:dyDescent="0.25">
      <c r="A1863" s="1">
        <v>29</v>
      </c>
      <c r="B1863" s="1">
        <v>290290</v>
      </c>
      <c r="C1863">
        <v>101.68</v>
      </c>
      <c r="D1863">
        <v>140.47</v>
      </c>
      <c r="E1863">
        <v>258.55</v>
      </c>
    </row>
    <row r="1864" spans="1:5" x14ac:dyDescent="0.25">
      <c r="A1864" s="1">
        <v>29</v>
      </c>
      <c r="B1864" s="1">
        <v>290300</v>
      </c>
      <c r="C1864">
        <v>104.99</v>
      </c>
      <c r="D1864">
        <v>176.49</v>
      </c>
      <c r="E1864">
        <v>290.14</v>
      </c>
    </row>
    <row r="1865" spans="1:5" x14ac:dyDescent="0.25">
      <c r="A1865" s="1">
        <v>29</v>
      </c>
      <c r="B1865" s="1">
        <v>290310</v>
      </c>
      <c r="C1865">
        <v>71.650000000000006</v>
      </c>
      <c r="D1865">
        <v>157.08000000000001</v>
      </c>
      <c r="E1865">
        <v>281.02999999999997</v>
      </c>
    </row>
    <row r="1866" spans="1:5" x14ac:dyDescent="0.25">
      <c r="A1866" s="1">
        <v>29</v>
      </c>
      <c r="B1866" s="1">
        <v>290320</v>
      </c>
      <c r="C1866">
        <v>250.77</v>
      </c>
      <c r="D1866">
        <v>451.31</v>
      </c>
      <c r="E1866">
        <v>594.07000000000005</v>
      </c>
    </row>
    <row r="1867" spans="1:5" x14ac:dyDescent="0.25">
      <c r="A1867" s="1">
        <v>29</v>
      </c>
      <c r="B1867" s="1">
        <v>290323</v>
      </c>
      <c r="C1867">
        <v>86.36</v>
      </c>
      <c r="D1867">
        <v>148.36000000000001</v>
      </c>
      <c r="E1867">
        <v>246.6</v>
      </c>
    </row>
    <row r="1868" spans="1:5" x14ac:dyDescent="0.25">
      <c r="A1868" s="1">
        <v>29</v>
      </c>
      <c r="B1868" s="1">
        <v>290327</v>
      </c>
      <c r="C1868" s="3">
        <f>D1868*Variação!$C$3</f>
        <v>106.47214864</v>
      </c>
      <c r="D1868" s="3">
        <f>E1868*Variação!$C$2</f>
        <v>190.46895999999998</v>
      </c>
      <c r="E1868">
        <v>279.27999999999997</v>
      </c>
    </row>
    <row r="1869" spans="1:5" x14ac:dyDescent="0.25">
      <c r="A1869" s="1">
        <v>29</v>
      </c>
      <c r="B1869" s="1">
        <v>290330</v>
      </c>
      <c r="C1869">
        <v>51.98</v>
      </c>
      <c r="D1869">
        <v>162.83000000000001</v>
      </c>
      <c r="E1869">
        <v>284.73</v>
      </c>
    </row>
    <row r="1870" spans="1:5" x14ac:dyDescent="0.25">
      <c r="A1870" s="1">
        <v>29</v>
      </c>
      <c r="B1870" s="1">
        <v>290340</v>
      </c>
      <c r="C1870">
        <v>105.85</v>
      </c>
      <c r="D1870">
        <v>230.59</v>
      </c>
      <c r="E1870">
        <v>277.8</v>
      </c>
    </row>
    <row r="1871" spans="1:5" x14ac:dyDescent="0.25">
      <c r="A1871" s="1">
        <v>29</v>
      </c>
      <c r="B1871" s="1">
        <v>290350</v>
      </c>
      <c r="C1871">
        <v>96.4</v>
      </c>
      <c r="D1871">
        <v>196</v>
      </c>
      <c r="E1871">
        <v>260.64</v>
      </c>
    </row>
    <row r="1872" spans="1:5" x14ac:dyDescent="0.25">
      <c r="A1872" s="1">
        <v>29</v>
      </c>
      <c r="B1872" s="1">
        <v>290360</v>
      </c>
      <c r="C1872">
        <v>84.11</v>
      </c>
      <c r="D1872">
        <v>160.22999999999999</v>
      </c>
      <c r="E1872">
        <v>205.97</v>
      </c>
    </row>
    <row r="1873" spans="1:5" x14ac:dyDescent="0.25">
      <c r="A1873" s="1">
        <v>29</v>
      </c>
      <c r="B1873" s="1">
        <v>290370</v>
      </c>
      <c r="C1873">
        <v>71.05</v>
      </c>
      <c r="D1873">
        <v>106</v>
      </c>
      <c r="E1873">
        <v>219.12</v>
      </c>
    </row>
    <row r="1874" spans="1:5" x14ac:dyDescent="0.25">
      <c r="A1874" s="1">
        <v>29</v>
      </c>
      <c r="B1874" s="1">
        <v>290380</v>
      </c>
      <c r="C1874">
        <v>201.82</v>
      </c>
      <c r="D1874">
        <v>116.24</v>
      </c>
      <c r="E1874">
        <v>191.17</v>
      </c>
    </row>
    <row r="1875" spans="1:5" x14ac:dyDescent="0.25">
      <c r="A1875" s="1">
        <v>29</v>
      </c>
      <c r="B1875" s="1">
        <v>290390</v>
      </c>
      <c r="C1875">
        <v>132.16</v>
      </c>
      <c r="D1875">
        <v>251.04</v>
      </c>
      <c r="E1875">
        <v>359.93</v>
      </c>
    </row>
    <row r="1876" spans="1:5" x14ac:dyDescent="0.25">
      <c r="A1876" s="1">
        <v>29</v>
      </c>
      <c r="B1876" s="1">
        <v>290395</v>
      </c>
      <c r="C1876">
        <v>66.900000000000006</v>
      </c>
      <c r="D1876">
        <v>99.62</v>
      </c>
      <c r="E1876">
        <v>220.22</v>
      </c>
    </row>
    <row r="1877" spans="1:5" x14ac:dyDescent="0.25">
      <c r="A1877" s="1">
        <v>29</v>
      </c>
      <c r="B1877" s="1">
        <v>290400</v>
      </c>
      <c r="C1877">
        <v>85.3</v>
      </c>
      <c r="D1877">
        <v>151.63999999999999</v>
      </c>
      <c r="E1877">
        <v>255.16</v>
      </c>
    </row>
    <row r="1878" spans="1:5" x14ac:dyDescent="0.25">
      <c r="A1878" s="1">
        <v>29</v>
      </c>
      <c r="B1878" s="1">
        <v>290405</v>
      </c>
      <c r="C1878">
        <v>103.9</v>
      </c>
      <c r="D1878">
        <v>149.01</v>
      </c>
      <c r="E1878">
        <v>244.53</v>
      </c>
    </row>
    <row r="1879" spans="1:5" x14ac:dyDescent="0.25">
      <c r="A1879" s="1">
        <v>29</v>
      </c>
      <c r="B1879" s="1">
        <v>290410</v>
      </c>
      <c r="C1879">
        <v>85.8</v>
      </c>
      <c r="D1879">
        <v>159.88999999999999</v>
      </c>
      <c r="E1879">
        <v>264.54000000000002</v>
      </c>
    </row>
    <row r="1880" spans="1:5" x14ac:dyDescent="0.25">
      <c r="A1880" s="1">
        <v>29</v>
      </c>
      <c r="B1880" s="1">
        <v>290420</v>
      </c>
      <c r="C1880">
        <v>48.13</v>
      </c>
      <c r="D1880">
        <v>102.81</v>
      </c>
      <c r="E1880">
        <v>227.75</v>
      </c>
    </row>
    <row r="1881" spans="1:5" x14ac:dyDescent="0.25">
      <c r="A1881" s="1">
        <v>29</v>
      </c>
      <c r="B1881" s="1">
        <v>290430</v>
      </c>
      <c r="C1881">
        <v>92.19</v>
      </c>
      <c r="D1881">
        <v>201.29</v>
      </c>
      <c r="E1881">
        <v>247.93</v>
      </c>
    </row>
    <row r="1882" spans="1:5" x14ac:dyDescent="0.25">
      <c r="A1882" s="1">
        <v>29</v>
      </c>
      <c r="B1882" s="1">
        <v>290440</v>
      </c>
      <c r="C1882">
        <v>77.180000000000007</v>
      </c>
      <c r="D1882">
        <v>107.19</v>
      </c>
      <c r="E1882">
        <v>218.47</v>
      </c>
    </row>
    <row r="1883" spans="1:5" x14ac:dyDescent="0.25">
      <c r="A1883" s="1">
        <v>29</v>
      </c>
      <c r="B1883" s="1">
        <v>290450</v>
      </c>
      <c r="C1883">
        <v>74.58</v>
      </c>
      <c r="D1883">
        <v>121.17</v>
      </c>
      <c r="E1883">
        <v>243.98</v>
      </c>
    </row>
    <row r="1884" spans="1:5" x14ac:dyDescent="0.25">
      <c r="A1884" s="1">
        <v>29</v>
      </c>
      <c r="B1884" s="1">
        <v>290460</v>
      </c>
      <c r="C1884">
        <v>229.04</v>
      </c>
      <c r="D1884">
        <v>266.69</v>
      </c>
      <c r="E1884">
        <v>398.87</v>
      </c>
    </row>
    <row r="1885" spans="1:5" x14ac:dyDescent="0.25">
      <c r="A1885" s="1">
        <v>29</v>
      </c>
      <c r="B1885" s="1">
        <v>290470</v>
      </c>
      <c r="C1885">
        <v>99.81</v>
      </c>
      <c r="D1885">
        <v>168.75</v>
      </c>
      <c r="E1885">
        <v>299.27999999999997</v>
      </c>
    </row>
    <row r="1886" spans="1:5" x14ac:dyDescent="0.25">
      <c r="A1886" s="1">
        <v>29</v>
      </c>
      <c r="B1886" s="1">
        <v>290475</v>
      </c>
      <c r="C1886">
        <v>57.14</v>
      </c>
      <c r="D1886">
        <v>77.28</v>
      </c>
      <c r="E1886">
        <v>173.63</v>
      </c>
    </row>
    <row r="1887" spans="1:5" x14ac:dyDescent="0.25">
      <c r="A1887" s="1">
        <v>29</v>
      </c>
      <c r="B1887" s="1">
        <v>290480</v>
      </c>
      <c r="C1887">
        <v>106.21</v>
      </c>
      <c r="D1887">
        <v>131.94999999999999</v>
      </c>
      <c r="E1887">
        <v>286.14999999999998</v>
      </c>
    </row>
    <row r="1888" spans="1:5" x14ac:dyDescent="0.25">
      <c r="A1888" s="1">
        <v>29</v>
      </c>
      <c r="B1888" s="1">
        <v>290485</v>
      </c>
      <c r="C1888">
        <v>55.02</v>
      </c>
      <c r="D1888">
        <v>128.66999999999999</v>
      </c>
      <c r="E1888">
        <v>207.62</v>
      </c>
    </row>
    <row r="1889" spans="1:5" x14ac:dyDescent="0.25">
      <c r="A1889" s="1">
        <v>29</v>
      </c>
      <c r="B1889" s="1">
        <v>290490</v>
      </c>
      <c r="C1889">
        <v>126.36</v>
      </c>
      <c r="D1889">
        <v>235.18</v>
      </c>
      <c r="E1889">
        <v>356</v>
      </c>
    </row>
    <row r="1890" spans="1:5" x14ac:dyDescent="0.25">
      <c r="A1890" s="1">
        <v>29</v>
      </c>
      <c r="B1890" s="1">
        <v>290500</v>
      </c>
      <c r="C1890">
        <v>99.05</v>
      </c>
      <c r="D1890">
        <v>288.45</v>
      </c>
      <c r="E1890">
        <v>381.07</v>
      </c>
    </row>
    <row r="1891" spans="1:5" x14ac:dyDescent="0.25">
      <c r="A1891" s="1">
        <v>29</v>
      </c>
      <c r="B1891" s="1">
        <v>290510</v>
      </c>
      <c r="C1891">
        <v>64.290000000000006</v>
      </c>
      <c r="D1891">
        <v>126.28</v>
      </c>
      <c r="E1891">
        <v>218.74</v>
      </c>
    </row>
    <row r="1892" spans="1:5" x14ac:dyDescent="0.25">
      <c r="A1892" s="1">
        <v>29</v>
      </c>
      <c r="B1892" s="1">
        <v>290515</v>
      </c>
      <c r="C1892">
        <v>64.489999999999995</v>
      </c>
      <c r="D1892">
        <v>121.28</v>
      </c>
      <c r="E1892">
        <v>220.35</v>
      </c>
    </row>
    <row r="1893" spans="1:5" x14ac:dyDescent="0.25">
      <c r="A1893" s="1">
        <v>29</v>
      </c>
      <c r="B1893" s="1">
        <v>290520</v>
      </c>
      <c r="C1893">
        <v>114.28</v>
      </c>
      <c r="D1893">
        <v>213.28</v>
      </c>
      <c r="E1893">
        <v>401.9</v>
      </c>
    </row>
    <row r="1894" spans="1:5" x14ac:dyDescent="0.25">
      <c r="A1894" s="1">
        <v>29</v>
      </c>
      <c r="B1894" s="1">
        <v>290530</v>
      </c>
      <c r="C1894">
        <v>87.92</v>
      </c>
      <c r="D1894">
        <v>170.41</v>
      </c>
      <c r="E1894">
        <v>246.37</v>
      </c>
    </row>
    <row r="1895" spans="1:5" x14ac:dyDescent="0.25">
      <c r="A1895" s="1">
        <v>29</v>
      </c>
      <c r="B1895" s="1">
        <v>290540</v>
      </c>
      <c r="C1895">
        <v>101.88</v>
      </c>
      <c r="D1895">
        <v>157.16</v>
      </c>
      <c r="E1895">
        <v>323.16000000000003</v>
      </c>
    </row>
    <row r="1896" spans="1:5" x14ac:dyDescent="0.25">
      <c r="A1896" s="1">
        <v>29</v>
      </c>
      <c r="B1896" s="1">
        <v>290550</v>
      </c>
      <c r="C1896">
        <v>80.8</v>
      </c>
      <c r="D1896">
        <v>116.34</v>
      </c>
      <c r="E1896">
        <v>205.27</v>
      </c>
    </row>
    <row r="1897" spans="1:5" x14ac:dyDescent="0.25">
      <c r="A1897" s="1">
        <v>29</v>
      </c>
      <c r="B1897" s="1">
        <v>290560</v>
      </c>
      <c r="C1897">
        <v>127</v>
      </c>
      <c r="D1897">
        <v>210.84</v>
      </c>
      <c r="E1897">
        <v>335.52</v>
      </c>
    </row>
    <row r="1898" spans="1:5" x14ac:dyDescent="0.25">
      <c r="A1898" s="1">
        <v>29</v>
      </c>
      <c r="B1898" s="1">
        <v>290570</v>
      </c>
      <c r="C1898">
        <v>197.86</v>
      </c>
      <c r="D1898">
        <v>321</v>
      </c>
      <c r="E1898">
        <v>527.75</v>
      </c>
    </row>
    <row r="1899" spans="1:5" x14ac:dyDescent="0.25">
      <c r="A1899" s="1">
        <v>29</v>
      </c>
      <c r="B1899" s="1">
        <v>290580</v>
      </c>
      <c r="C1899">
        <v>87.39</v>
      </c>
      <c r="D1899">
        <v>157.32</v>
      </c>
      <c r="E1899">
        <v>260.17</v>
      </c>
    </row>
    <row r="1900" spans="1:5" x14ac:dyDescent="0.25">
      <c r="A1900" s="1">
        <v>29</v>
      </c>
      <c r="B1900" s="1">
        <v>290590</v>
      </c>
      <c r="C1900">
        <v>141.24</v>
      </c>
      <c r="D1900">
        <v>123.61</v>
      </c>
      <c r="E1900">
        <v>198.07</v>
      </c>
    </row>
    <row r="1901" spans="1:5" x14ac:dyDescent="0.25">
      <c r="A1901" s="1">
        <v>29</v>
      </c>
      <c r="B1901" s="1">
        <v>290600</v>
      </c>
      <c r="C1901">
        <v>88.7</v>
      </c>
      <c r="D1901">
        <v>178.98</v>
      </c>
      <c r="E1901">
        <v>264.91000000000003</v>
      </c>
    </row>
    <row r="1902" spans="1:5" x14ac:dyDescent="0.25">
      <c r="A1902" s="1">
        <v>29</v>
      </c>
      <c r="B1902" s="1">
        <v>290610</v>
      </c>
      <c r="C1902">
        <v>59.91</v>
      </c>
      <c r="D1902">
        <v>161.1</v>
      </c>
      <c r="E1902">
        <v>211.8</v>
      </c>
    </row>
    <row r="1903" spans="1:5" x14ac:dyDescent="0.25">
      <c r="A1903" s="1">
        <v>29</v>
      </c>
      <c r="B1903" s="1">
        <v>290620</v>
      </c>
      <c r="C1903">
        <v>125.51</v>
      </c>
      <c r="D1903">
        <v>173.01</v>
      </c>
      <c r="E1903">
        <v>248.69</v>
      </c>
    </row>
    <row r="1904" spans="1:5" x14ac:dyDescent="0.25">
      <c r="A1904" s="1">
        <v>29</v>
      </c>
      <c r="B1904" s="1">
        <v>290630</v>
      </c>
      <c r="C1904">
        <v>100.59</v>
      </c>
      <c r="D1904">
        <v>237.58</v>
      </c>
      <c r="E1904">
        <v>316.2</v>
      </c>
    </row>
    <row r="1905" spans="1:5" x14ac:dyDescent="0.25">
      <c r="A1905" s="1">
        <v>29</v>
      </c>
      <c r="B1905" s="1">
        <v>290640</v>
      </c>
      <c r="C1905">
        <v>74.34</v>
      </c>
      <c r="D1905">
        <v>137</v>
      </c>
      <c r="E1905">
        <v>250.09</v>
      </c>
    </row>
    <row r="1906" spans="1:5" x14ac:dyDescent="0.25">
      <c r="A1906" s="1">
        <v>29</v>
      </c>
      <c r="B1906" s="1">
        <v>290650</v>
      </c>
      <c r="C1906">
        <v>188.34</v>
      </c>
      <c r="D1906">
        <v>294.48</v>
      </c>
      <c r="E1906">
        <v>437.17</v>
      </c>
    </row>
    <row r="1907" spans="1:5" x14ac:dyDescent="0.25">
      <c r="A1907" s="1">
        <v>29</v>
      </c>
      <c r="B1907" s="1">
        <v>290660</v>
      </c>
      <c r="C1907">
        <v>77.739999999999995</v>
      </c>
      <c r="D1907">
        <v>139.22</v>
      </c>
      <c r="E1907">
        <v>288.99</v>
      </c>
    </row>
    <row r="1908" spans="1:5" x14ac:dyDescent="0.25">
      <c r="A1908" s="1">
        <v>29</v>
      </c>
      <c r="B1908" s="1">
        <v>290670</v>
      </c>
      <c r="C1908">
        <v>106.37</v>
      </c>
      <c r="D1908">
        <v>218.54</v>
      </c>
      <c r="E1908">
        <v>262.48</v>
      </c>
    </row>
    <row r="1909" spans="1:5" x14ac:dyDescent="0.25">
      <c r="A1909" s="1">
        <v>29</v>
      </c>
      <c r="B1909" s="1">
        <v>290680</v>
      </c>
      <c r="C1909">
        <v>110.79</v>
      </c>
      <c r="D1909">
        <v>111.01</v>
      </c>
      <c r="E1909">
        <v>210.4</v>
      </c>
    </row>
    <row r="1910" spans="1:5" x14ac:dyDescent="0.25">
      <c r="A1910" s="1">
        <v>29</v>
      </c>
      <c r="B1910" s="1">
        <v>290682</v>
      </c>
      <c r="C1910">
        <v>77.260000000000005</v>
      </c>
      <c r="D1910">
        <v>148.66</v>
      </c>
      <c r="E1910">
        <v>244.6</v>
      </c>
    </row>
    <row r="1911" spans="1:5" x14ac:dyDescent="0.25">
      <c r="A1911" s="1">
        <v>29</v>
      </c>
      <c r="B1911" s="1">
        <v>290685</v>
      </c>
      <c r="C1911">
        <v>104.71</v>
      </c>
      <c r="D1911">
        <v>212.21</v>
      </c>
      <c r="E1911">
        <v>291.82</v>
      </c>
    </row>
    <row r="1912" spans="1:5" x14ac:dyDescent="0.25">
      <c r="A1912" s="1">
        <v>29</v>
      </c>
      <c r="B1912" s="1">
        <v>290687</v>
      </c>
      <c r="C1912">
        <v>96.39</v>
      </c>
      <c r="D1912">
        <v>207.79</v>
      </c>
      <c r="E1912">
        <v>371.99</v>
      </c>
    </row>
    <row r="1913" spans="1:5" x14ac:dyDescent="0.25">
      <c r="A1913" s="1">
        <v>29</v>
      </c>
      <c r="B1913" s="1">
        <v>290689</v>
      </c>
      <c r="C1913">
        <v>90.31</v>
      </c>
      <c r="D1913">
        <v>147.96</v>
      </c>
      <c r="E1913">
        <v>275.25</v>
      </c>
    </row>
    <row r="1914" spans="1:5" x14ac:dyDescent="0.25">
      <c r="A1914" s="1">
        <v>29</v>
      </c>
      <c r="B1914" s="1">
        <v>290690</v>
      </c>
      <c r="C1914">
        <v>106.58</v>
      </c>
      <c r="D1914">
        <v>374.24</v>
      </c>
      <c r="E1914">
        <v>366.78</v>
      </c>
    </row>
    <row r="1915" spans="1:5" x14ac:dyDescent="0.25">
      <c r="A1915" s="1">
        <v>29</v>
      </c>
      <c r="B1915" s="1">
        <v>290700</v>
      </c>
      <c r="C1915">
        <v>74.44</v>
      </c>
      <c r="D1915">
        <v>141.12</v>
      </c>
      <c r="E1915">
        <v>195.99</v>
      </c>
    </row>
    <row r="1916" spans="1:5" x14ac:dyDescent="0.25">
      <c r="A1916" s="1">
        <v>29</v>
      </c>
      <c r="B1916" s="1">
        <v>290710</v>
      </c>
      <c r="C1916">
        <v>73.31</v>
      </c>
      <c r="D1916">
        <v>129.46</v>
      </c>
      <c r="E1916">
        <v>205.18</v>
      </c>
    </row>
    <row r="1917" spans="1:5" x14ac:dyDescent="0.25">
      <c r="A1917" s="1">
        <v>29</v>
      </c>
      <c r="B1917" s="1">
        <v>290720</v>
      </c>
      <c r="C1917">
        <v>115.71</v>
      </c>
      <c r="D1917">
        <v>175.01</v>
      </c>
      <c r="E1917">
        <v>285.91000000000003</v>
      </c>
    </row>
    <row r="1918" spans="1:5" x14ac:dyDescent="0.25">
      <c r="A1918" s="1">
        <v>29</v>
      </c>
      <c r="B1918" s="1">
        <v>290730</v>
      </c>
      <c r="C1918">
        <v>100.86</v>
      </c>
      <c r="D1918">
        <v>157.11000000000001</v>
      </c>
      <c r="E1918">
        <v>303.95999999999998</v>
      </c>
    </row>
    <row r="1919" spans="1:5" x14ac:dyDescent="0.25">
      <c r="A1919" s="1">
        <v>29</v>
      </c>
      <c r="B1919" s="1">
        <v>290740</v>
      </c>
      <c r="C1919">
        <v>81.17</v>
      </c>
      <c r="D1919">
        <v>125.1</v>
      </c>
      <c r="E1919">
        <v>242.36</v>
      </c>
    </row>
    <row r="1920" spans="1:5" x14ac:dyDescent="0.25">
      <c r="A1920" s="1">
        <v>29</v>
      </c>
      <c r="B1920" s="1">
        <v>290750</v>
      </c>
      <c r="C1920">
        <v>151.35</v>
      </c>
      <c r="D1920">
        <v>276.27</v>
      </c>
      <c r="E1920">
        <v>458.94</v>
      </c>
    </row>
    <row r="1921" spans="1:5" x14ac:dyDescent="0.25">
      <c r="A1921" s="1">
        <v>29</v>
      </c>
      <c r="B1921" s="1">
        <v>290755</v>
      </c>
      <c r="C1921">
        <v>110.95</v>
      </c>
      <c r="D1921">
        <v>123.22</v>
      </c>
      <c r="E1921">
        <v>231.3</v>
      </c>
    </row>
    <row r="1922" spans="1:5" x14ac:dyDescent="0.25">
      <c r="A1922" s="1">
        <v>29</v>
      </c>
      <c r="B1922" s="1">
        <v>290760</v>
      </c>
      <c r="C1922">
        <v>101.42</v>
      </c>
      <c r="D1922">
        <v>162.86000000000001</v>
      </c>
      <c r="E1922">
        <v>228.23</v>
      </c>
    </row>
    <row r="1923" spans="1:5" x14ac:dyDescent="0.25">
      <c r="A1923" s="1">
        <v>29</v>
      </c>
      <c r="B1923" s="1">
        <v>290770</v>
      </c>
      <c r="C1923">
        <v>54.75</v>
      </c>
      <c r="D1923">
        <v>136.52000000000001</v>
      </c>
      <c r="E1923">
        <v>244.52</v>
      </c>
    </row>
    <row r="1924" spans="1:5" x14ac:dyDescent="0.25">
      <c r="A1924" s="1">
        <v>29</v>
      </c>
      <c r="B1924" s="1">
        <v>290780</v>
      </c>
      <c r="C1924">
        <v>104.76</v>
      </c>
      <c r="D1924">
        <v>203.04</v>
      </c>
      <c r="E1924">
        <v>308.76</v>
      </c>
    </row>
    <row r="1925" spans="1:5" x14ac:dyDescent="0.25">
      <c r="A1925" s="1">
        <v>29</v>
      </c>
      <c r="B1925" s="1">
        <v>290790</v>
      </c>
      <c r="C1925">
        <v>116.3</v>
      </c>
      <c r="D1925">
        <v>198.38</v>
      </c>
      <c r="E1925">
        <v>293.97000000000003</v>
      </c>
    </row>
    <row r="1926" spans="1:5" x14ac:dyDescent="0.25">
      <c r="A1926" s="1">
        <v>29</v>
      </c>
      <c r="B1926" s="1">
        <v>290800</v>
      </c>
      <c r="C1926">
        <v>102.85</v>
      </c>
      <c r="D1926">
        <v>194.94</v>
      </c>
      <c r="E1926">
        <v>337.37</v>
      </c>
    </row>
    <row r="1927" spans="1:5" x14ac:dyDescent="0.25">
      <c r="A1927" s="1">
        <v>29</v>
      </c>
      <c r="B1927" s="1">
        <v>290810</v>
      </c>
      <c r="C1927">
        <v>89.89</v>
      </c>
      <c r="D1927">
        <v>161.84</v>
      </c>
      <c r="E1927">
        <v>252.8</v>
      </c>
    </row>
    <row r="1928" spans="1:5" x14ac:dyDescent="0.25">
      <c r="A1928" s="1">
        <v>29</v>
      </c>
      <c r="B1928" s="1">
        <v>290820</v>
      </c>
      <c r="C1928">
        <v>129.21</v>
      </c>
      <c r="D1928">
        <v>185.97</v>
      </c>
      <c r="E1928">
        <v>339.32</v>
      </c>
    </row>
    <row r="1929" spans="1:5" x14ac:dyDescent="0.25">
      <c r="A1929" s="1">
        <v>29</v>
      </c>
      <c r="B1929" s="1">
        <v>290830</v>
      </c>
      <c r="C1929">
        <v>110.57</v>
      </c>
      <c r="D1929">
        <v>186.78</v>
      </c>
      <c r="E1929">
        <v>280.52</v>
      </c>
    </row>
    <row r="1930" spans="1:5" x14ac:dyDescent="0.25">
      <c r="A1930" s="1">
        <v>29</v>
      </c>
      <c r="B1930" s="1">
        <v>290840</v>
      </c>
      <c r="C1930">
        <v>106.7</v>
      </c>
      <c r="D1930">
        <v>186.7</v>
      </c>
      <c r="E1930">
        <v>302.27999999999997</v>
      </c>
    </row>
    <row r="1931" spans="1:5" x14ac:dyDescent="0.25">
      <c r="A1931" s="1">
        <v>29</v>
      </c>
      <c r="B1931" s="1">
        <v>290850</v>
      </c>
      <c r="C1931">
        <v>154.52000000000001</v>
      </c>
      <c r="D1931">
        <v>276.3</v>
      </c>
      <c r="E1931">
        <v>398.26</v>
      </c>
    </row>
    <row r="1932" spans="1:5" x14ac:dyDescent="0.25">
      <c r="A1932" s="1">
        <v>29</v>
      </c>
      <c r="B1932" s="1">
        <v>290860</v>
      </c>
      <c r="C1932">
        <v>73.930000000000007</v>
      </c>
      <c r="D1932">
        <v>156.37</v>
      </c>
      <c r="E1932">
        <v>240.91</v>
      </c>
    </row>
    <row r="1933" spans="1:5" x14ac:dyDescent="0.25">
      <c r="A1933" s="1">
        <v>29</v>
      </c>
      <c r="B1933" s="1">
        <v>290870</v>
      </c>
      <c r="C1933">
        <v>137.56</v>
      </c>
      <c r="D1933">
        <v>214.21</v>
      </c>
      <c r="E1933">
        <v>257.33999999999997</v>
      </c>
    </row>
    <row r="1934" spans="1:5" x14ac:dyDescent="0.25">
      <c r="A1934" s="1">
        <v>29</v>
      </c>
      <c r="B1934" s="1">
        <v>290880</v>
      </c>
      <c r="C1934">
        <v>110.23</v>
      </c>
      <c r="D1934">
        <v>190.43</v>
      </c>
      <c r="E1934">
        <v>288.39</v>
      </c>
    </row>
    <row r="1935" spans="1:5" x14ac:dyDescent="0.25">
      <c r="A1935" s="1">
        <v>29</v>
      </c>
      <c r="B1935" s="1">
        <v>290890</v>
      </c>
      <c r="C1935">
        <v>95.41</v>
      </c>
      <c r="D1935">
        <v>182.42</v>
      </c>
      <c r="E1935">
        <v>253.88</v>
      </c>
    </row>
    <row r="1936" spans="1:5" x14ac:dyDescent="0.25">
      <c r="A1936" s="1">
        <v>29</v>
      </c>
      <c r="B1936" s="1">
        <v>290900</v>
      </c>
      <c r="C1936">
        <v>74.099999999999994</v>
      </c>
      <c r="D1936">
        <v>167</v>
      </c>
      <c r="E1936">
        <v>260.39</v>
      </c>
    </row>
    <row r="1937" spans="1:5" x14ac:dyDescent="0.25">
      <c r="A1937" s="1">
        <v>29</v>
      </c>
      <c r="B1937" s="1">
        <v>290910</v>
      </c>
      <c r="C1937">
        <v>112.66</v>
      </c>
      <c r="D1937">
        <v>103.43</v>
      </c>
      <c r="E1937">
        <v>232.1</v>
      </c>
    </row>
    <row r="1938" spans="1:5" x14ac:dyDescent="0.25">
      <c r="A1938" s="1">
        <v>29</v>
      </c>
      <c r="B1938" s="1">
        <v>290920</v>
      </c>
      <c r="C1938">
        <v>82.01</v>
      </c>
      <c r="D1938">
        <v>111.23</v>
      </c>
      <c r="E1938">
        <v>236.05</v>
      </c>
    </row>
    <row r="1939" spans="1:5" x14ac:dyDescent="0.25">
      <c r="A1939" s="1">
        <v>29</v>
      </c>
      <c r="B1939" s="1">
        <v>290930</v>
      </c>
      <c r="C1939">
        <v>104.87</v>
      </c>
      <c r="D1939">
        <v>176.69</v>
      </c>
      <c r="E1939">
        <v>280.83</v>
      </c>
    </row>
    <row r="1940" spans="1:5" x14ac:dyDescent="0.25">
      <c r="A1940" s="1">
        <v>29</v>
      </c>
      <c r="B1940" s="1">
        <v>290940</v>
      </c>
      <c r="C1940">
        <v>76.72</v>
      </c>
      <c r="D1940">
        <v>155.97999999999999</v>
      </c>
      <c r="E1940">
        <v>231.54</v>
      </c>
    </row>
    <row r="1941" spans="1:5" x14ac:dyDescent="0.25">
      <c r="A1941" s="1">
        <v>29</v>
      </c>
      <c r="B1941" s="1">
        <v>290950</v>
      </c>
      <c r="C1941">
        <v>68.900000000000006</v>
      </c>
      <c r="D1941">
        <v>147.46</v>
      </c>
      <c r="E1941">
        <v>257.25</v>
      </c>
    </row>
    <row r="1942" spans="1:5" x14ac:dyDescent="0.25">
      <c r="A1942" s="1">
        <v>29</v>
      </c>
      <c r="B1942" s="1">
        <v>290960</v>
      </c>
      <c r="C1942">
        <v>101.55</v>
      </c>
      <c r="D1942">
        <v>159.26</v>
      </c>
      <c r="E1942">
        <v>221.68</v>
      </c>
    </row>
    <row r="1943" spans="1:5" x14ac:dyDescent="0.25">
      <c r="A1943" s="1">
        <v>29</v>
      </c>
      <c r="B1943" s="1">
        <v>290970</v>
      </c>
      <c r="C1943">
        <v>108.28</v>
      </c>
      <c r="D1943">
        <v>152.65</v>
      </c>
      <c r="E1943">
        <v>235.16</v>
      </c>
    </row>
    <row r="1944" spans="1:5" x14ac:dyDescent="0.25">
      <c r="A1944" s="1">
        <v>29</v>
      </c>
      <c r="B1944" s="1">
        <v>290980</v>
      </c>
      <c r="C1944">
        <v>173</v>
      </c>
      <c r="D1944">
        <v>312.29000000000002</v>
      </c>
      <c r="E1944">
        <v>462.99</v>
      </c>
    </row>
    <row r="1945" spans="1:5" x14ac:dyDescent="0.25">
      <c r="A1945" s="1">
        <v>29</v>
      </c>
      <c r="B1945" s="1">
        <v>290990</v>
      </c>
      <c r="C1945">
        <v>111.09</v>
      </c>
      <c r="D1945">
        <v>187.08</v>
      </c>
      <c r="E1945">
        <v>231.1</v>
      </c>
    </row>
    <row r="1946" spans="1:5" x14ac:dyDescent="0.25">
      <c r="A1946" s="1">
        <v>29</v>
      </c>
      <c r="B1946" s="1">
        <v>291000</v>
      </c>
      <c r="C1946">
        <v>62.17</v>
      </c>
      <c r="D1946">
        <v>105.26</v>
      </c>
      <c r="E1946">
        <v>197.92</v>
      </c>
    </row>
    <row r="1947" spans="1:5" x14ac:dyDescent="0.25">
      <c r="A1947" s="1">
        <v>29</v>
      </c>
      <c r="B1947" s="1">
        <v>291005</v>
      </c>
      <c r="C1947">
        <v>209.49</v>
      </c>
      <c r="D1947">
        <v>290.05</v>
      </c>
      <c r="E1947">
        <v>431.04</v>
      </c>
    </row>
    <row r="1948" spans="1:5" x14ac:dyDescent="0.25">
      <c r="A1948" s="1">
        <v>29</v>
      </c>
      <c r="B1948" s="1">
        <v>291010</v>
      </c>
      <c r="C1948">
        <v>99.79</v>
      </c>
      <c r="D1948">
        <v>172.84</v>
      </c>
      <c r="E1948">
        <v>240.4</v>
      </c>
    </row>
    <row r="1949" spans="1:5" x14ac:dyDescent="0.25">
      <c r="A1949" s="1">
        <v>29</v>
      </c>
      <c r="B1949" s="1">
        <v>291020</v>
      </c>
      <c r="C1949">
        <v>82.51</v>
      </c>
      <c r="D1949">
        <v>193.28</v>
      </c>
      <c r="E1949">
        <v>321.67</v>
      </c>
    </row>
    <row r="1950" spans="1:5" x14ac:dyDescent="0.25">
      <c r="A1950" s="1">
        <v>29</v>
      </c>
      <c r="B1950" s="1">
        <v>291030</v>
      </c>
      <c r="C1950">
        <v>92.32</v>
      </c>
      <c r="D1950">
        <v>209.88</v>
      </c>
      <c r="E1950">
        <v>310.45999999999998</v>
      </c>
    </row>
    <row r="1951" spans="1:5" x14ac:dyDescent="0.25">
      <c r="A1951" s="1">
        <v>29</v>
      </c>
      <c r="B1951" s="1">
        <v>291040</v>
      </c>
      <c r="C1951">
        <v>89.2</v>
      </c>
      <c r="D1951">
        <v>157.47</v>
      </c>
      <c r="E1951">
        <v>211.07</v>
      </c>
    </row>
    <row r="1952" spans="1:5" x14ac:dyDescent="0.25">
      <c r="A1952" s="1">
        <v>29</v>
      </c>
      <c r="B1952" s="1">
        <v>291050</v>
      </c>
      <c r="C1952">
        <v>100.59</v>
      </c>
      <c r="D1952">
        <v>214.56</v>
      </c>
      <c r="E1952">
        <v>313.99</v>
      </c>
    </row>
    <row r="1953" spans="1:5" x14ac:dyDescent="0.25">
      <c r="A1953" s="1">
        <v>29</v>
      </c>
      <c r="B1953" s="1">
        <v>291060</v>
      </c>
      <c r="C1953">
        <v>117.78</v>
      </c>
      <c r="D1953">
        <v>163.5</v>
      </c>
      <c r="E1953">
        <v>299.75</v>
      </c>
    </row>
    <row r="1954" spans="1:5" x14ac:dyDescent="0.25">
      <c r="A1954" s="1">
        <v>29</v>
      </c>
      <c r="B1954" s="1">
        <v>291070</v>
      </c>
      <c r="C1954">
        <v>78.650000000000006</v>
      </c>
      <c r="D1954">
        <v>155.19999999999999</v>
      </c>
      <c r="E1954">
        <v>265.79000000000002</v>
      </c>
    </row>
    <row r="1955" spans="1:5" x14ac:dyDescent="0.25">
      <c r="A1955" s="1">
        <v>29</v>
      </c>
      <c r="B1955" s="1">
        <v>291072</v>
      </c>
      <c r="C1955">
        <v>183.2</v>
      </c>
      <c r="D1955">
        <v>385.18</v>
      </c>
      <c r="E1955">
        <v>563.87</v>
      </c>
    </row>
    <row r="1956" spans="1:5" x14ac:dyDescent="0.25">
      <c r="A1956" s="1">
        <v>29</v>
      </c>
      <c r="B1956" s="1">
        <v>291075</v>
      </c>
      <c r="C1956">
        <v>66.19</v>
      </c>
      <c r="D1956">
        <v>167.99</v>
      </c>
      <c r="E1956">
        <v>248.44</v>
      </c>
    </row>
    <row r="1957" spans="1:5" x14ac:dyDescent="0.25">
      <c r="A1957" s="1">
        <v>29</v>
      </c>
      <c r="B1957" s="1">
        <v>291077</v>
      </c>
      <c r="C1957">
        <v>141.18</v>
      </c>
      <c r="D1957">
        <v>136.18</v>
      </c>
      <c r="E1957">
        <v>205.01</v>
      </c>
    </row>
    <row r="1958" spans="1:5" x14ac:dyDescent="0.25">
      <c r="A1958" s="1">
        <v>29</v>
      </c>
      <c r="B1958" s="1">
        <v>291080</v>
      </c>
      <c r="C1958">
        <v>260.07</v>
      </c>
      <c r="D1958">
        <v>407.25</v>
      </c>
      <c r="E1958">
        <v>646.63</v>
      </c>
    </row>
    <row r="1959" spans="1:5" x14ac:dyDescent="0.25">
      <c r="A1959" s="1">
        <v>29</v>
      </c>
      <c r="B1959" s="1">
        <v>291085</v>
      </c>
      <c r="C1959">
        <v>71.989999999999995</v>
      </c>
      <c r="D1959">
        <v>103.94</v>
      </c>
      <c r="E1959">
        <v>242.98</v>
      </c>
    </row>
    <row r="1960" spans="1:5" x14ac:dyDescent="0.25">
      <c r="A1960" s="1">
        <v>29</v>
      </c>
      <c r="B1960" s="1">
        <v>291090</v>
      </c>
      <c r="C1960">
        <v>113.83</v>
      </c>
      <c r="D1960">
        <v>190.42</v>
      </c>
      <c r="E1960">
        <v>324.23</v>
      </c>
    </row>
    <row r="1961" spans="1:5" x14ac:dyDescent="0.25">
      <c r="A1961" s="1">
        <v>29</v>
      </c>
      <c r="B1961" s="1">
        <v>291100</v>
      </c>
      <c r="C1961">
        <v>87.63</v>
      </c>
      <c r="D1961">
        <v>169.92</v>
      </c>
      <c r="E1961">
        <v>235.58</v>
      </c>
    </row>
    <row r="1962" spans="1:5" x14ac:dyDescent="0.25">
      <c r="A1962" s="1">
        <v>29</v>
      </c>
      <c r="B1962" s="1">
        <v>291110</v>
      </c>
      <c r="C1962">
        <v>174.42</v>
      </c>
      <c r="D1962">
        <v>255.7</v>
      </c>
      <c r="E1962">
        <v>274.58</v>
      </c>
    </row>
    <row r="1963" spans="1:5" x14ac:dyDescent="0.25">
      <c r="A1963" s="1">
        <v>29</v>
      </c>
      <c r="B1963" s="1">
        <v>291120</v>
      </c>
      <c r="C1963">
        <v>212.58</v>
      </c>
      <c r="D1963">
        <v>301.66000000000003</v>
      </c>
      <c r="E1963">
        <v>435.91</v>
      </c>
    </row>
    <row r="1964" spans="1:5" x14ac:dyDescent="0.25">
      <c r="A1964" s="1">
        <v>29</v>
      </c>
      <c r="B1964" s="1">
        <v>291125</v>
      </c>
      <c r="C1964">
        <v>135.88</v>
      </c>
      <c r="D1964">
        <v>157.94</v>
      </c>
      <c r="E1964">
        <v>267.22000000000003</v>
      </c>
    </row>
    <row r="1965" spans="1:5" x14ac:dyDescent="0.25">
      <c r="A1965" s="1">
        <v>29</v>
      </c>
      <c r="B1965" s="1">
        <v>291130</v>
      </c>
      <c r="C1965">
        <v>143.02000000000001</v>
      </c>
      <c r="D1965">
        <v>106.07</v>
      </c>
      <c r="E1965">
        <v>204.85</v>
      </c>
    </row>
    <row r="1966" spans="1:5" x14ac:dyDescent="0.25">
      <c r="A1966" s="1">
        <v>29</v>
      </c>
      <c r="B1966" s="1">
        <v>291140</v>
      </c>
      <c r="C1966">
        <v>90.29</v>
      </c>
      <c r="D1966">
        <v>154.09</v>
      </c>
      <c r="E1966">
        <v>259.05</v>
      </c>
    </row>
    <row r="1967" spans="1:5" x14ac:dyDescent="0.25">
      <c r="A1967" s="1">
        <v>29</v>
      </c>
      <c r="B1967" s="1">
        <v>291150</v>
      </c>
      <c r="C1967">
        <v>62.96</v>
      </c>
      <c r="D1967">
        <v>114.56</v>
      </c>
      <c r="E1967">
        <v>230.28</v>
      </c>
    </row>
    <row r="1968" spans="1:5" x14ac:dyDescent="0.25">
      <c r="A1968" s="1">
        <v>29</v>
      </c>
      <c r="B1968" s="1">
        <v>291160</v>
      </c>
      <c r="C1968">
        <v>83.71</v>
      </c>
      <c r="D1968">
        <v>187.26</v>
      </c>
      <c r="E1968">
        <v>318.38</v>
      </c>
    </row>
    <row r="1969" spans="1:5" x14ac:dyDescent="0.25">
      <c r="A1969" s="1">
        <v>29</v>
      </c>
      <c r="B1969" s="1">
        <v>291165</v>
      </c>
      <c r="C1969">
        <v>84.01</v>
      </c>
      <c r="D1969">
        <v>172.16</v>
      </c>
      <c r="E1969">
        <v>240.57</v>
      </c>
    </row>
    <row r="1970" spans="1:5" x14ac:dyDescent="0.25">
      <c r="A1970" s="1">
        <v>29</v>
      </c>
      <c r="B1970" s="1">
        <v>291170</v>
      </c>
      <c r="C1970">
        <v>168.19</v>
      </c>
      <c r="D1970">
        <v>300.94</v>
      </c>
      <c r="E1970">
        <v>487.92</v>
      </c>
    </row>
    <row r="1971" spans="1:5" x14ac:dyDescent="0.25">
      <c r="A1971" s="1">
        <v>29</v>
      </c>
      <c r="B1971" s="1">
        <v>291180</v>
      </c>
      <c r="C1971">
        <v>141.16999999999999</v>
      </c>
      <c r="D1971">
        <v>159.66</v>
      </c>
      <c r="E1971">
        <v>254.97</v>
      </c>
    </row>
    <row r="1972" spans="1:5" x14ac:dyDescent="0.25">
      <c r="A1972" s="1">
        <v>29</v>
      </c>
      <c r="B1972" s="1">
        <v>291185</v>
      </c>
      <c r="C1972">
        <v>69.53</v>
      </c>
      <c r="D1972">
        <v>151.74</v>
      </c>
      <c r="E1972">
        <v>236.45</v>
      </c>
    </row>
    <row r="1973" spans="1:5" x14ac:dyDescent="0.25">
      <c r="A1973" s="1">
        <v>29</v>
      </c>
      <c r="B1973" s="1">
        <v>291190</v>
      </c>
      <c r="C1973">
        <v>85.71</v>
      </c>
      <c r="D1973">
        <v>172.23</v>
      </c>
      <c r="E1973">
        <v>297.68</v>
      </c>
    </row>
    <row r="1974" spans="1:5" x14ac:dyDescent="0.25">
      <c r="A1974" s="1">
        <v>29</v>
      </c>
      <c r="B1974" s="1">
        <v>291200</v>
      </c>
      <c r="C1974">
        <v>104.47</v>
      </c>
      <c r="D1974">
        <v>209.3</v>
      </c>
      <c r="E1974">
        <v>346.05</v>
      </c>
    </row>
    <row r="1975" spans="1:5" x14ac:dyDescent="0.25">
      <c r="A1975" s="1">
        <v>29</v>
      </c>
      <c r="B1975" s="1">
        <v>291210</v>
      </c>
      <c r="C1975">
        <v>110.09</v>
      </c>
      <c r="D1975">
        <v>210.04</v>
      </c>
      <c r="E1975">
        <v>333.95</v>
      </c>
    </row>
    <row r="1976" spans="1:5" x14ac:dyDescent="0.25">
      <c r="A1976" s="1">
        <v>29</v>
      </c>
      <c r="B1976" s="1">
        <v>291220</v>
      </c>
      <c r="C1976">
        <v>73.319999999999993</v>
      </c>
      <c r="D1976">
        <v>252.29</v>
      </c>
      <c r="E1976">
        <v>295.76</v>
      </c>
    </row>
    <row r="1977" spans="1:5" x14ac:dyDescent="0.25">
      <c r="A1977" s="1">
        <v>29</v>
      </c>
      <c r="B1977" s="1">
        <v>291230</v>
      </c>
      <c r="C1977">
        <v>200.01</v>
      </c>
      <c r="D1977">
        <v>225.41</v>
      </c>
      <c r="E1977">
        <v>300.54000000000002</v>
      </c>
    </row>
    <row r="1978" spans="1:5" x14ac:dyDescent="0.25">
      <c r="A1978" s="1">
        <v>29</v>
      </c>
      <c r="B1978" s="1">
        <v>291240</v>
      </c>
      <c r="C1978">
        <v>97.92</v>
      </c>
      <c r="D1978">
        <v>161.51</v>
      </c>
      <c r="E1978">
        <v>285.56</v>
      </c>
    </row>
    <row r="1979" spans="1:5" x14ac:dyDescent="0.25">
      <c r="A1979" s="1">
        <v>29</v>
      </c>
      <c r="B1979" s="1">
        <v>291250</v>
      </c>
      <c r="C1979">
        <v>97.64</v>
      </c>
      <c r="D1979">
        <v>184.93</v>
      </c>
      <c r="E1979">
        <v>246.39</v>
      </c>
    </row>
    <row r="1980" spans="1:5" x14ac:dyDescent="0.25">
      <c r="A1980" s="1">
        <v>29</v>
      </c>
      <c r="B1980" s="1">
        <v>291260</v>
      </c>
      <c r="C1980">
        <v>83.2</v>
      </c>
      <c r="D1980">
        <v>128.41</v>
      </c>
      <c r="E1980">
        <v>187.8</v>
      </c>
    </row>
    <row r="1981" spans="1:5" x14ac:dyDescent="0.25">
      <c r="A1981" s="1">
        <v>29</v>
      </c>
      <c r="B1981" s="1">
        <v>291270</v>
      </c>
      <c r="C1981">
        <v>71.67</v>
      </c>
      <c r="D1981">
        <v>139.36000000000001</v>
      </c>
      <c r="E1981">
        <v>259.36</v>
      </c>
    </row>
    <row r="1982" spans="1:5" x14ac:dyDescent="0.25">
      <c r="A1982" s="1">
        <v>29</v>
      </c>
      <c r="B1982" s="1">
        <v>291280</v>
      </c>
      <c r="C1982">
        <v>111.14</v>
      </c>
      <c r="D1982">
        <v>237.32</v>
      </c>
      <c r="E1982">
        <v>426.29</v>
      </c>
    </row>
    <row r="1983" spans="1:5" x14ac:dyDescent="0.25">
      <c r="A1983" s="1">
        <v>29</v>
      </c>
      <c r="B1983" s="1">
        <v>291290</v>
      </c>
      <c r="C1983">
        <v>110.1</v>
      </c>
      <c r="D1983">
        <v>184.79</v>
      </c>
      <c r="E1983">
        <v>274.11</v>
      </c>
    </row>
    <row r="1984" spans="1:5" x14ac:dyDescent="0.25">
      <c r="A1984" s="1">
        <v>29</v>
      </c>
      <c r="B1984" s="1">
        <v>291300</v>
      </c>
      <c r="C1984">
        <v>71.62</v>
      </c>
      <c r="D1984">
        <v>164.53</v>
      </c>
      <c r="E1984">
        <v>240.52</v>
      </c>
    </row>
    <row r="1985" spans="1:5" x14ac:dyDescent="0.25">
      <c r="A1985" s="1">
        <v>29</v>
      </c>
      <c r="B1985" s="1">
        <v>291310</v>
      </c>
      <c r="C1985">
        <v>94.44</v>
      </c>
      <c r="D1985">
        <v>166.32</v>
      </c>
      <c r="E1985">
        <v>247.44</v>
      </c>
    </row>
    <row r="1986" spans="1:5" x14ac:dyDescent="0.25">
      <c r="A1986" s="1">
        <v>29</v>
      </c>
      <c r="B1986" s="1">
        <v>291320</v>
      </c>
      <c r="C1986">
        <v>114.71</v>
      </c>
      <c r="D1986">
        <v>278.39</v>
      </c>
      <c r="E1986">
        <v>330.88</v>
      </c>
    </row>
    <row r="1987" spans="1:5" x14ac:dyDescent="0.25">
      <c r="A1987" s="1">
        <v>29</v>
      </c>
      <c r="B1987" s="1">
        <v>291330</v>
      </c>
      <c r="C1987">
        <v>99.67</v>
      </c>
      <c r="D1987">
        <v>188.29</v>
      </c>
      <c r="E1987">
        <v>293.91000000000003</v>
      </c>
    </row>
    <row r="1988" spans="1:5" x14ac:dyDescent="0.25">
      <c r="A1988" s="1">
        <v>29</v>
      </c>
      <c r="B1988" s="1">
        <v>291340</v>
      </c>
      <c r="C1988">
        <v>86.52</v>
      </c>
      <c r="D1988">
        <v>199.84</v>
      </c>
      <c r="E1988">
        <v>295.31</v>
      </c>
    </row>
    <row r="1989" spans="1:5" x14ac:dyDescent="0.25">
      <c r="A1989" s="1">
        <v>29</v>
      </c>
      <c r="B1989" s="1">
        <v>291345</v>
      </c>
      <c r="C1989">
        <v>91.49</v>
      </c>
      <c r="D1989">
        <v>125.17</v>
      </c>
      <c r="E1989">
        <v>261.81</v>
      </c>
    </row>
    <row r="1990" spans="1:5" x14ac:dyDescent="0.25">
      <c r="A1990" s="1">
        <v>29</v>
      </c>
      <c r="B1990" s="1">
        <v>291350</v>
      </c>
      <c r="C1990">
        <v>101.76</v>
      </c>
      <c r="D1990">
        <v>176.02</v>
      </c>
      <c r="E1990">
        <v>251.12</v>
      </c>
    </row>
    <row r="1991" spans="1:5" x14ac:dyDescent="0.25">
      <c r="A1991" s="1">
        <v>29</v>
      </c>
      <c r="B1991" s="1">
        <v>291360</v>
      </c>
      <c r="C1991">
        <v>162.22</v>
      </c>
      <c r="D1991">
        <v>338.8</v>
      </c>
      <c r="E1991">
        <v>571.51</v>
      </c>
    </row>
    <row r="1992" spans="1:5" x14ac:dyDescent="0.25">
      <c r="A1992" s="1">
        <v>29</v>
      </c>
      <c r="B1992" s="1">
        <v>291370</v>
      </c>
      <c r="C1992">
        <v>85.17</v>
      </c>
      <c r="D1992">
        <v>154.96</v>
      </c>
      <c r="E1992">
        <v>251.95</v>
      </c>
    </row>
    <row r="1993" spans="1:5" x14ac:dyDescent="0.25">
      <c r="A1993" s="1">
        <v>29</v>
      </c>
      <c r="B1993" s="1">
        <v>291380</v>
      </c>
      <c r="C1993">
        <v>83.07</v>
      </c>
      <c r="D1993">
        <v>136.51</v>
      </c>
      <c r="E1993">
        <v>182.34</v>
      </c>
    </row>
    <row r="1994" spans="1:5" x14ac:dyDescent="0.25">
      <c r="A1994" s="1">
        <v>29</v>
      </c>
      <c r="B1994" s="1">
        <v>291390</v>
      </c>
      <c r="C1994">
        <v>174.8</v>
      </c>
      <c r="D1994">
        <v>267.33999999999997</v>
      </c>
      <c r="E1994">
        <v>556.16999999999996</v>
      </c>
    </row>
    <row r="1995" spans="1:5" x14ac:dyDescent="0.25">
      <c r="A1995" s="1">
        <v>29</v>
      </c>
      <c r="B1995" s="1">
        <v>291400</v>
      </c>
      <c r="C1995">
        <v>101.04</v>
      </c>
      <c r="D1995">
        <v>177.33</v>
      </c>
      <c r="E1995">
        <v>264.97000000000003</v>
      </c>
    </row>
    <row r="1996" spans="1:5" x14ac:dyDescent="0.25">
      <c r="A1996" s="1">
        <v>29</v>
      </c>
      <c r="B1996" s="1">
        <v>291410</v>
      </c>
      <c r="C1996">
        <v>87.86</v>
      </c>
      <c r="D1996">
        <v>164.54</v>
      </c>
      <c r="E1996">
        <v>253.1</v>
      </c>
    </row>
    <row r="1997" spans="1:5" x14ac:dyDescent="0.25">
      <c r="A1997" s="1">
        <v>29</v>
      </c>
      <c r="B1997" s="1">
        <v>291420</v>
      </c>
      <c r="C1997">
        <v>65.849999999999994</v>
      </c>
      <c r="D1997">
        <v>138.4</v>
      </c>
      <c r="E1997">
        <v>233.04</v>
      </c>
    </row>
    <row r="1998" spans="1:5" x14ac:dyDescent="0.25">
      <c r="A1998" s="1">
        <v>29</v>
      </c>
      <c r="B1998" s="1">
        <v>291430</v>
      </c>
      <c r="C1998">
        <v>70.28</v>
      </c>
      <c r="D1998">
        <v>132.35</v>
      </c>
      <c r="E1998">
        <v>232.57</v>
      </c>
    </row>
    <row r="1999" spans="1:5" x14ac:dyDescent="0.25">
      <c r="A1999" s="1">
        <v>29</v>
      </c>
      <c r="B1999" s="1">
        <v>291440</v>
      </c>
      <c r="C1999">
        <v>78.989999999999995</v>
      </c>
      <c r="D1999">
        <v>141.59</v>
      </c>
      <c r="E1999">
        <v>241.06</v>
      </c>
    </row>
    <row r="2000" spans="1:5" x14ac:dyDescent="0.25">
      <c r="A2000" s="1">
        <v>29</v>
      </c>
      <c r="B2000" s="1">
        <v>291450</v>
      </c>
      <c r="C2000">
        <v>97.51</v>
      </c>
      <c r="D2000">
        <v>186.51</v>
      </c>
      <c r="E2000">
        <v>301.54000000000002</v>
      </c>
    </row>
    <row r="2001" spans="1:5" x14ac:dyDescent="0.25">
      <c r="A2001" s="1">
        <v>29</v>
      </c>
      <c r="B2001" s="1">
        <v>291460</v>
      </c>
      <c r="C2001">
        <v>194.09</v>
      </c>
      <c r="D2001">
        <v>310.25</v>
      </c>
      <c r="E2001">
        <v>478.42</v>
      </c>
    </row>
    <row r="2002" spans="1:5" x14ac:dyDescent="0.25">
      <c r="A2002" s="1">
        <v>29</v>
      </c>
      <c r="B2002" s="1">
        <v>291465</v>
      </c>
      <c r="C2002">
        <v>109.18</v>
      </c>
      <c r="D2002">
        <v>191.43</v>
      </c>
      <c r="E2002">
        <v>347.91</v>
      </c>
    </row>
    <row r="2003" spans="1:5" x14ac:dyDescent="0.25">
      <c r="A2003" s="1">
        <v>29</v>
      </c>
      <c r="B2003" s="1">
        <v>291470</v>
      </c>
      <c r="C2003">
        <v>124.46</v>
      </c>
      <c r="D2003">
        <v>239.62</v>
      </c>
      <c r="E2003">
        <v>416.68</v>
      </c>
    </row>
    <row r="2004" spans="1:5" x14ac:dyDescent="0.25">
      <c r="A2004" s="1">
        <v>29</v>
      </c>
      <c r="B2004" s="1">
        <v>291480</v>
      </c>
      <c r="C2004">
        <v>271.75</v>
      </c>
      <c r="D2004">
        <v>409.1</v>
      </c>
      <c r="E2004">
        <v>585.24</v>
      </c>
    </row>
    <row r="2005" spans="1:5" x14ac:dyDescent="0.25">
      <c r="A2005" s="1">
        <v>29</v>
      </c>
      <c r="B2005" s="1">
        <v>291490</v>
      </c>
      <c r="C2005">
        <v>121.05</v>
      </c>
      <c r="D2005">
        <v>165.47</v>
      </c>
      <c r="E2005">
        <v>318.63</v>
      </c>
    </row>
    <row r="2006" spans="1:5" x14ac:dyDescent="0.25">
      <c r="A2006" s="1">
        <v>29</v>
      </c>
      <c r="B2006" s="1">
        <v>291500</v>
      </c>
      <c r="C2006">
        <v>65.63</v>
      </c>
      <c r="D2006">
        <v>116.81</v>
      </c>
      <c r="E2006">
        <v>221.97</v>
      </c>
    </row>
    <row r="2007" spans="1:5" x14ac:dyDescent="0.25">
      <c r="A2007" s="1">
        <v>29</v>
      </c>
      <c r="B2007" s="1">
        <v>291510</v>
      </c>
      <c r="C2007">
        <v>75.12</v>
      </c>
      <c r="D2007">
        <v>173.1</v>
      </c>
      <c r="E2007">
        <v>228.82</v>
      </c>
    </row>
    <row r="2008" spans="1:5" x14ac:dyDescent="0.25">
      <c r="A2008" s="1">
        <v>29</v>
      </c>
      <c r="B2008" s="1">
        <v>291520</v>
      </c>
      <c r="C2008">
        <v>82.26</v>
      </c>
      <c r="D2008">
        <v>147.18</v>
      </c>
      <c r="E2008">
        <v>257.36</v>
      </c>
    </row>
    <row r="2009" spans="1:5" x14ac:dyDescent="0.25">
      <c r="A2009" s="1">
        <v>29</v>
      </c>
      <c r="B2009" s="1">
        <v>291530</v>
      </c>
      <c r="C2009">
        <v>134.03</v>
      </c>
      <c r="D2009">
        <v>281.70999999999998</v>
      </c>
      <c r="E2009">
        <v>330.2</v>
      </c>
    </row>
    <row r="2010" spans="1:5" x14ac:dyDescent="0.25">
      <c r="A2010" s="1">
        <v>29</v>
      </c>
      <c r="B2010" s="1">
        <v>291535</v>
      </c>
      <c r="C2010">
        <v>50.96</v>
      </c>
      <c r="D2010">
        <v>132.82</v>
      </c>
      <c r="E2010">
        <v>244.59</v>
      </c>
    </row>
    <row r="2011" spans="1:5" x14ac:dyDescent="0.25">
      <c r="A2011" s="1">
        <v>29</v>
      </c>
      <c r="B2011" s="1">
        <v>291540</v>
      </c>
      <c r="C2011">
        <v>66.540000000000006</v>
      </c>
      <c r="D2011">
        <v>183.07</v>
      </c>
      <c r="E2011">
        <v>274.63</v>
      </c>
    </row>
    <row r="2012" spans="1:5" x14ac:dyDescent="0.25">
      <c r="A2012" s="1">
        <v>29</v>
      </c>
      <c r="B2012" s="1">
        <v>291550</v>
      </c>
      <c r="C2012">
        <v>112.18</v>
      </c>
      <c r="D2012">
        <v>193.26</v>
      </c>
      <c r="E2012">
        <v>349.99</v>
      </c>
    </row>
    <row r="2013" spans="1:5" x14ac:dyDescent="0.25">
      <c r="A2013" s="1">
        <v>29</v>
      </c>
      <c r="B2013" s="1">
        <v>291560</v>
      </c>
      <c r="C2013">
        <v>170.84</v>
      </c>
      <c r="D2013">
        <v>284.49</v>
      </c>
      <c r="E2013">
        <v>421.76</v>
      </c>
    </row>
    <row r="2014" spans="1:5" x14ac:dyDescent="0.25">
      <c r="A2014" s="1">
        <v>29</v>
      </c>
      <c r="B2014" s="1">
        <v>291570</v>
      </c>
      <c r="C2014">
        <v>148.34</v>
      </c>
      <c r="D2014">
        <v>203.95</v>
      </c>
      <c r="E2014">
        <v>317.47000000000003</v>
      </c>
    </row>
    <row r="2015" spans="1:5" x14ac:dyDescent="0.25">
      <c r="A2015" s="1">
        <v>29</v>
      </c>
      <c r="B2015" s="1">
        <v>291580</v>
      </c>
      <c r="C2015">
        <v>105.37</v>
      </c>
      <c r="D2015">
        <v>151.78</v>
      </c>
      <c r="E2015">
        <v>307.25</v>
      </c>
    </row>
    <row r="2016" spans="1:5" x14ac:dyDescent="0.25">
      <c r="A2016" s="1">
        <v>29</v>
      </c>
      <c r="B2016" s="1">
        <v>291590</v>
      </c>
      <c r="C2016">
        <v>75.89</v>
      </c>
      <c r="D2016">
        <v>159.88999999999999</v>
      </c>
      <c r="E2016">
        <v>279.17</v>
      </c>
    </row>
    <row r="2017" spans="1:5" x14ac:dyDescent="0.25">
      <c r="A2017" s="1">
        <v>29</v>
      </c>
      <c r="B2017" s="1">
        <v>291600</v>
      </c>
      <c r="C2017">
        <v>131.6</v>
      </c>
      <c r="D2017">
        <v>234.49</v>
      </c>
      <c r="E2017">
        <v>381.9</v>
      </c>
    </row>
    <row r="2018" spans="1:5" x14ac:dyDescent="0.25">
      <c r="A2018" s="1">
        <v>29</v>
      </c>
      <c r="B2018" s="1">
        <v>291610</v>
      </c>
      <c r="C2018">
        <v>107.11</v>
      </c>
      <c r="D2018">
        <v>256.05</v>
      </c>
      <c r="E2018">
        <v>404.91</v>
      </c>
    </row>
    <row r="2019" spans="1:5" x14ac:dyDescent="0.25">
      <c r="A2019" s="1">
        <v>29</v>
      </c>
      <c r="B2019" s="1">
        <v>291620</v>
      </c>
      <c r="C2019">
        <v>60.32</v>
      </c>
      <c r="D2019">
        <v>150.02000000000001</v>
      </c>
      <c r="E2019">
        <v>273.13</v>
      </c>
    </row>
    <row r="2020" spans="1:5" x14ac:dyDescent="0.25">
      <c r="A2020" s="1">
        <v>29</v>
      </c>
      <c r="B2020" s="1">
        <v>291630</v>
      </c>
      <c r="C2020">
        <v>81.59</v>
      </c>
      <c r="D2020">
        <v>171.93</v>
      </c>
      <c r="E2020">
        <v>266.35000000000002</v>
      </c>
    </row>
    <row r="2021" spans="1:5" x14ac:dyDescent="0.25">
      <c r="A2021" s="1">
        <v>29</v>
      </c>
      <c r="B2021" s="1">
        <v>291640</v>
      </c>
      <c r="C2021">
        <v>192.28</v>
      </c>
      <c r="D2021">
        <v>316.01</v>
      </c>
      <c r="E2021">
        <v>497.69</v>
      </c>
    </row>
    <row r="2022" spans="1:5" x14ac:dyDescent="0.25">
      <c r="A2022" s="1">
        <v>29</v>
      </c>
      <c r="B2022" s="1">
        <v>291650</v>
      </c>
      <c r="C2022">
        <v>84.24</v>
      </c>
      <c r="D2022">
        <v>124.43</v>
      </c>
      <c r="E2022">
        <v>182.98</v>
      </c>
    </row>
    <row r="2023" spans="1:5" x14ac:dyDescent="0.25">
      <c r="A2023" s="1">
        <v>29</v>
      </c>
      <c r="B2023" s="1">
        <v>291660</v>
      </c>
      <c r="C2023">
        <v>105.95</v>
      </c>
      <c r="D2023">
        <v>156.76</v>
      </c>
      <c r="E2023">
        <v>218.19</v>
      </c>
    </row>
    <row r="2024" spans="1:5" x14ac:dyDescent="0.25">
      <c r="A2024" s="1">
        <v>29</v>
      </c>
      <c r="B2024" s="1">
        <v>291670</v>
      </c>
      <c r="C2024">
        <v>80.25</v>
      </c>
      <c r="D2024">
        <v>162.69999999999999</v>
      </c>
      <c r="E2024">
        <v>219.9</v>
      </c>
    </row>
    <row r="2025" spans="1:5" x14ac:dyDescent="0.25">
      <c r="A2025" s="1">
        <v>29</v>
      </c>
      <c r="B2025" s="1">
        <v>291680</v>
      </c>
      <c r="C2025">
        <v>79.64</v>
      </c>
      <c r="D2025">
        <v>191.86</v>
      </c>
      <c r="E2025">
        <v>344.15</v>
      </c>
    </row>
    <row r="2026" spans="1:5" x14ac:dyDescent="0.25">
      <c r="A2026" s="1">
        <v>29</v>
      </c>
      <c r="B2026" s="1">
        <v>291685</v>
      </c>
      <c r="C2026">
        <v>84.05</v>
      </c>
      <c r="D2026">
        <v>180.79</v>
      </c>
      <c r="E2026">
        <v>237.46</v>
      </c>
    </row>
    <row r="2027" spans="1:5" x14ac:dyDescent="0.25">
      <c r="A2027" s="1">
        <v>29</v>
      </c>
      <c r="B2027" s="1">
        <v>291690</v>
      </c>
      <c r="C2027">
        <v>95.52</v>
      </c>
      <c r="D2027">
        <v>221.53</v>
      </c>
      <c r="E2027">
        <v>303.39999999999998</v>
      </c>
    </row>
    <row r="2028" spans="1:5" x14ac:dyDescent="0.25">
      <c r="A2028" s="1">
        <v>29</v>
      </c>
      <c r="B2028" s="1">
        <v>291700</v>
      </c>
      <c r="C2028">
        <v>90.2</v>
      </c>
      <c r="D2028">
        <v>135.11000000000001</v>
      </c>
      <c r="E2028">
        <v>203.35</v>
      </c>
    </row>
    <row r="2029" spans="1:5" x14ac:dyDescent="0.25">
      <c r="A2029" s="1">
        <v>29</v>
      </c>
      <c r="B2029" s="1">
        <v>291710</v>
      </c>
      <c r="C2029">
        <v>106.84</v>
      </c>
      <c r="D2029">
        <v>215.01</v>
      </c>
      <c r="E2029">
        <v>317.27</v>
      </c>
    </row>
    <row r="2030" spans="1:5" x14ac:dyDescent="0.25">
      <c r="A2030" s="1">
        <v>29</v>
      </c>
      <c r="B2030" s="1">
        <v>291720</v>
      </c>
      <c r="C2030">
        <v>124.35</v>
      </c>
      <c r="D2030">
        <v>233.64</v>
      </c>
      <c r="E2030">
        <v>265.23</v>
      </c>
    </row>
    <row r="2031" spans="1:5" x14ac:dyDescent="0.25">
      <c r="A2031" s="1">
        <v>29</v>
      </c>
      <c r="B2031" s="1">
        <v>291730</v>
      </c>
      <c r="C2031">
        <v>91.57</v>
      </c>
      <c r="D2031">
        <v>186.94</v>
      </c>
      <c r="E2031">
        <v>331.18</v>
      </c>
    </row>
    <row r="2032" spans="1:5" x14ac:dyDescent="0.25">
      <c r="A2032" s="1">
        <v>29</v>
      </c>
      <c r="B2032" s="1">
        <v>291733</v>
      </c>
      <c r="C2032">
        <v>96.9</v>
      </c>
      <c r="D2032">
        <v>143.06</v>
      </c>
      <c r="E2032">
        <v>246.35</v>
      </c>
    </row>
    <row r="2033" spans="1:5" x14ac:dyDescent="0.25">
      <c r="A2033" s="1">
        <v>29</v>
      </c>
      <c r="B2033" s="1">
        <v>291735</v>
      </c>
      <c r="C2033">
        <v>77.78</v>
      </c>
      <c r="D2033">
        <v>121.38</v>
      </c>
      <c r="E2033">
        <v>275.18</v>
      </c>
    </row>
    <row r="2034" spans="1:5" x14ac:dyDescent="0.25">
      <c r="A2034" s="1">
        <v>29</v>
      </c>
      <c r="B2034" s="1">
        <v>291740</v>
      </c>
      <c r="C2034">
        <v>79.66</v>
      </c>
      <c r="D2034">
        <v>172.62</v>
      </c>
      <c r="E2034">
        <v>280.88</v>
      </c>
    </row>
    <row r="2035" spans="1:5" x14ac:dyDescent="0.25">
      <c r="A2035" s="1">
        <v>29</v>
      </c>
      <c r="B2035" s="1">
        <v>291750</v>
      </c>
      <c r="C2035">
        <v>159.38999999999999</v>
      </c>
      <c r="D2035">
        <v>289.2</v>
      </c>
      <c r="E2035">
        <v>402.96</v>
      </c>
    </row>
    <row r="2036" spans="1:5" x14ac:dyDescent="0.25">
      <c r="A2036" s="1">
        <v>29</v>
      </c>
      <c r="B2036" s="1">
        <v>291760</v>
      </c>
      <c r="C2036">
        <v>116.82</v>
      </c>
      <c r="D2036">
        <v>225.29</v>
      </c>
      <c r="E2036">
        <v>292.29000000000002</v>
      </c>
    </row>
    <row r="2037" spans="1:5" x14ac:dyDescent="0.25">
      <c r="A2037" s="1">
        <v>29</v>
      </c>
      <c r="B2037" s="1">
        <v>291770</v>
      </c>
      <c r="C2037">
        <v>111.2</v>
      </c>
      <c r="D2037">
        <v>212.67</v>
      </c>
      <c r="E2037">
        <v>427.92</v>
      </c>
    </row>
    <row r="2038" spans="1:5" x14ac:dyDescent="0.25">
      <c r="A2038" s="1">
        <v>29</v>
      </c>
      <c r="B2038" s="1">
        <v>291780</v>
      </c>
      <c r="C2038">
        <v>104.73</v>
      </c>
      <c r="D2038">
        <v>145.87</v>
      </c>
      <c r="E2038">
        <v>244.36</v>
      </c>
    </row>
    <row r="2039" spans="1:5" x14ac:dyDescent="0.25">
      <c r="A2039" s="1">
        <v>29</v>
      </c>
      <c r="B2039" s="1">
        <v>291790</v>
      </c>
      <c r="C2039">
        <v>76.069999999999993</v>
      </c>
      <c r="D2039">
        <v>114.05</v>
      </c>
      <c r="E2039">
        <v>186.16</v>
      </c>
    </row>
    <row r="2040" spans="1:5" x14ac:dyDescent="0.25">
      <c r="A2040" s="1">
        <v>29</v>
      </c>
      <c r="B2040" s="1">
        <v>291800</v>
      </c>
      <c r="C2040">
        <v>160.80000000000001</v>
      </c>
      <c r="D2040">
        <v>275.73</v>
      </c>
      <c r="E2040">
        <v>463.19</v>
      </c>
    </row>
    <row r="2041" spans="1:5" x14ac:dyDescent="0.25">
      <c r="A2041" s="1">
        <v>29</v>
      </c>
      <c r="B2041" s="1">
        <v>291810</v>
      </c>
      <c r="C2041">
        <v>106.48</v>
      </c>
      <c r="D2041">
        <v>157.43</v>
      </c>
      <c r="E2041">
        <v>260.70999999999998</v>
      </c>
    </row>
    <row r="2042" spans="1:5" x14ac:dyDescent="0.25">
      <c r="A2042" s="1">
        <v>29</v>
      </c>
      <c r="B2042" s="1">
        <v>291820</v>
      </c>
      <c r="C2042">
        <v>87.83</v>
      </c>
      <c r="D2042">
        <v>182.52</v>
      </c>
      <c r="E2042">
        <v>252.1</v>
      </c>
    </row>
    <row r="2043" spans="1:5" x14ac:dyDescent="0.25">
      <c r="A2043" s="1">
        <v>29</v>
      </c>
      <c r="B2043" s="1">
        <v>291830</v>
      </c>
      <c r="C2043">
        <v>77.900000000000006</v>
      </c>
      <c r="D2043">
        <v>137.16999999999999</v>
      </c>
      <c r="E2043">
        <v>260.60000000000002</v>
      </c>
    </row>
    <row r="2044" spans="1:5" x14ac:dyDescent="0.25">
      <c r="A2044" s="1">
        <v>29</v>
      </c>
      <c r="B2044" s="1">
        <v>291835</v>
      </c>
      <c r="C2044">
        <v>99.33</v>
      </c>
      <c r="D2044">
        <v>194.29</v>
      </c>
      <c r="E2044">
        <v>275.85000000000002</v>
      </c>
    </row>
    <row r="2045" spans="1:5" x14ac:dyDescent="0.25">
      <c r="A2045" s="1">
        <v>29</v>
      </c>
      <c r="B2045" s="1">
        <v>291840</v>
      </c>
      <c r="C2045">
        <v>169.42</v>
      </c>
      <c r="D2045">
        <v>345.37</v>
      </c>
      <c r="E2045">
        <v>456.91</v>
      </c>
    </row>
    <row r="2046" spans="1:5" x14ac:dyDescent="0.25">
      <c r="A2046" s="1">
        <v>29</v>
      </c>
      <c r="B2046" s="1">
        <v>291845</v>
      </c>
      <c r="C2046">
        <v>69.540000000000006</v>
      </c>
      <c r="D2046">
        <v>162.72</v>
      </c>
      <c r="E2046">
        <v>179.62</v>
      </c>
    </row>
    <row r="2047" spans="1:5" x14ac:dyDescent="0.25">
      <c r="A2047" s="1">
        <v>29</v>
      </c>
      <c r="B2047" s="1">
        <v>291850</v>
      </c>
      <c r="C2047">
        <v>87.03</v>
      </c>
      <c r="D2047">
        <v>147.35</v>
      </c>
      <c r="E2047">
        <v>233.64</v>
      </c>
    </row>
    <row r="2048" spans="1:5" x14ac:dyDescent="0.25">
      <c r="A2048" s="1">
        <v>29</v>
      </c>
      <c r="B2048" s="1">
        <v>291855</v>
      </c>
      <c r="C2048">
        <v>72.42</v>
      </c>
      <c r="D2048">
        <v>168.39</v>
      </c>
      <c r="E2048">
        <v>279.98</v>
      </c>
    </row>
    <row r="2049" spans="1:5" x14ac:dyDescent="0.25">
      <c r="A2049" s="1">
        <v>29</v>
      </c>
      <c r="B2049" s="1">
        <v>291860</v>
      </c>
      <c r="C2049">
        <v>120.7</v>
      </c>
      <c r="D2049">
        <v>197.5</v>
      </c>
      <c r="E2049">
        <v>332.66</v>
      </c>
    </row>
    <row r="2050" spans="1:5" x14ac:dyDescent="0.25">
      <c r="A2050" s="1">
        <v>29</v>
      </c>
      <c r="B2050" s="1">
        <v>291870</v>
      </c>
      <c r="C2050">
        <v>55.68</v>
      </c>
      <c r="D2050">
        <v>147.18</v>
      </c>
      <c r="E2050">
        <v>283.79000000000002</v>
      </c>
    </row>
    <row r="2051" spans="1:5" x14ac:dyDescent="0.25">
      <c r="A2051" s="1">
        <v>29</v>
      </c>
      <c r="B2051" s="1">
        <v>291875</v>
      </c>
      <c r="C2051">
        <v>60.28</v>
      </c>
      <c r="D2051">
        <v>118.18</v>
      </c>
      <c r="E2051">
        <v>221.57</v>
      </c>
    </row>
    <row r="2052" spans="1:5" x14ac:dyDescent="0.25">
      <c r="A2052" s="1">
        <v>29</v>
      </c>
      <c r="B2052" s="1">
        <v>291880</v>
      </c>
      <c r="C2052">
        <v>117.71</v>
      </c>
      <c r="D2052">
        <v>196.72</v>
      </c>
      <c r="E2052">
        <v>238.16</v>
      </c>
    </row>
    <row r="2053" spans="1:5" x14ac:dyDescent="0.25">
      <c r="A2053" s="1">
        <v>29</v>
      </c>
      <c r="B2053" s="1">
        <v>291890</v>
      </c>
      <c r="C2053">
        <v>274.10000000000002</v>
      </c>
      <c r="D2053">
        <v>304.24</v>
      </c>
      <c r="E2053">
        <v>447.05</v>
      </c>
    </row>
    <row r="2054" spans="1:5" x14ac:dyDescent="0.25">
      <c r="A2054" s="1">
        <v>29</v>
      </c>
      <c r="B2054" s="1">
        <v>291900</v>
      </c>
      <c r="C2054">
        <v>59.06</v>
      </c>
      <c r="D2054">
        <v>125.73</v>
      </c>
      <c r="E2054">
        <v>205.28</v>
      </c>
    </row>
    <row r="2055" spans="1:5" x14ac:dyDescent="0.25">
      <c r="A2055" s="1">
        <v>29</v>
      </c>
      <c r="B2055" s="1">
        <v>291905</v>
      </c>
      <c r="C2055">
        <v>79.459999999999994</v>
      </c>
      <c r="D2055">
        <v>176.53</v>
      </c>
      <c r="E2055">
        <v>233.3</v>
      </c>
    </row>
    <row r="2056" spans="1:5" x14ac:dyDescent="0.25">
      <c r="A2056" s="1">
        <v>29</v>
      </c>
      <c r="B2056" s="1">
        <v>291910</v>
      </c>
      <c r="C2056">
        <v>66.53</v>
      </c>
      <c r="D2056">
        <v>166.1</v>
      </c>
      <c r="E2056">
        <v>179.67</v>
      </c>
    </row>
    <row r="2057" spans="1:5" x14ac:dyDescent="0.25">
      <c r="A2057" s="1">
        <v>29</v>
      </c>
      <c r="B2057" s="1">
        <v>291915</v>
      </c>
      <c r="C2057">
        <v>100.87</v>
      </c>
      <c r="D2057">
        <v>203.27</v>
      </c>
      <c r="E2057">
        <v>241.72</v>
      </c>
    </row>
    <row r="2058" spans="1:5" x14ac:dyDescent="0.25">
      <c r="A2058" s="1">
        <v>29</v>
      </c>
      <c r="B2058" s="1">
        <v>291920</v>
      </c>
      <c r="C2058">
        <v>357.87</v>
      </c>
      <c r="D2058">
        <v>635.80999999999995</v>
      </c>
      <c r="E2058">
        <v>998.63</v>
      </c>
    </row>
    <row r="2059" spans="1:5" x14ac:dyDescent="0.25">
      <c r="A2059" s="1">
        <v>29</v>
      </c>
      <c r="B2059" s="1">
        <v>291930</v>
      </c>
      <c r="C2059">
        <v>122.71</v>
      </c>
      <c r="D2059">
        <v>226.52</v>
      </c>
      <c r="E2059">
        <v>359.51</v>
      </c>
    </row>
    <row r="2060" spans="1:5" x14ac:dyDescent="0.25">
      <c r="A2060" s="1">
        <v>29</v>
      </c>
      <c r="B2060" s="1">
        <v>291940</v>
      </c>
      <c r="C2060">
        <v>96.84</v>
      </c>
      <c r="D2060">
        <v>226.56</v>
      </c>
      <c r="E2060">
        <v>296.16000000000003</v>
      </c>
    </row>
    <row r="2061" spans="1:5" x14ac:dyDescent="0.25">
      <c r="A2061" s="1">
        <v>29</v>
      </c>
      <c r="B2061" s="1">
        <v>291950</v>
      </c>
      <c r="C2061">
        <v>125.29</v>
      </c>
      <c r="D2061">
        <v>224.3</v>
      </c>
      <c r="E2061">
        <v>302.93</v>
      </c>
    </row>
    <row r="2062" spans="1:5" x14ac:dyDescent="0.25">
      <c r="A2062" s="1">
        <v>29</v>
      </c>
      <c r="B2062" s="1">
        <v>291955</v>
      </c>
      <c r="C2062" s="3">
        <f>D2062*Variação!$C$3</f>
        <v>323.24026306000002</v>
      </c>
      <c r="D2062" s="3">
        <f>E2062*Variação!$C$2</f>
        <v>578.24734000000001</v>
      </c>
      <c r="E2062">
        <v>847.87</v>
      </c>
    </row>
    <row r="2063" spans="1:5" x14ac:dyDescent="0.25">
      <c r="A2063" s="1">
        <v>29</v>
      </c>
      <c r="B2063" s="1">
        <v>291960</v>
      </c>
      <c r="C2063">
        <v>71.78</v>
      </c>
      <c r="D2063">
        <v>124.39</v>
      </c>
      <c r="E2063">
        <v>183.18</v>
      </c>
    </row>
    <row r="2064" spans="1:5" x14ac:dyDescent="0.25">
      <c r="A2064" s="1">
        <v>29</v>
      </c>
      <c r="B2064" s="1">
        <v>291970</v>
      </c>
      <c r="C2064">
        <v>103.58</v>
      </c>
      <c r="D2064">
        <v>183.21</v>
      </c>
      <c r="E2064">
        <v>345.26</v>
      </c>
    </row>
    <row r="2065" spans="1:5" x14ac:dyDescent="0.25">
      <c r="A2065" s="1">
        <v>29</v>
      </c>
      <c r="B2065" s="1">
        <v>291980</v>
      </c>
      <c r="C2065">
        <v>79.959999999999994</v>
      </c>
      <c r="D2065">
        <v>150.61000000000001</v>
      </c>
      <c r="E2065">
        <v>249.16</v>
      </c>
    </row>
    <row r="2066" spans="1:5" x14ac:dyDescent="0.25">
      <c r="A2066" s="1">
        <v>29</v>
      </c>
      <c r="B2066" s="1">
        <v>291990</v>
      </c>
      <c r="C2066">
        <v>51.31</v>
      </c>
      <c r="D2066">
        <v>139.4</v>
      </c>
      <c r="E2066">
        <v>234.7</v>
      </c>
    </row>
    <row r="2067" spans="1:5" x14ac:dyDescent="0.25">
      <c r="A2067" s="1">
        <v>29</v>
      </c>
      <c r="B2067" s="1">
        <v>291992</v>
      </c>
      <c r="C2067">
        <v>170.24</v>
      </c>
      <c r="D2067">
        <v>316.97000000000003</v>
      </c>
      <c r="E2067">
        <v>476.61</v>
      </c>
    </row>
    <row r="2068" spans="1:5" x14ac:dyDescent="0.25">
      <c r="A2068" s="1">
        <v>29</v>
      </c>
      <c r="B2068" s="1">
        <v>291995</v>
      </c>
      <c r="C2068">
        <v>68.67</v>
      </c>
      <c r="D2068">
        <v>118.15</v>
      </c>
      <c r="E2068">
        <v>267.31</v>
      </c>
    </row>
    <row r="2069" spans="1:5" x14ac:dyDescent="0.25">
      <c r="A2069" s="1">
        <v>29</v>
      </c>
      <c r="B2069" s="1">
        <v>292000</v>
      </c>
      <c r="C2069">
        <v>82.99</v>
      </c>
      <c r="D2069">
        <v>187.76</v>
      </c>
      <c r="E2069">
        <v>298.98</v>
      </c>
    </row>
    <row r="2070" spans="1:5" x14ac:dyDescent="0.25">
      <c r="A2070" s="1">
        <v>29</v>
      </c>
      <c r="B2070" s="1">
        <v>292010</v>
      </c>
      <c r="C2070">
        <v>91.22</v>
      </c>
      <c r="D2070">
        <v>147.58000000000001</v>
      </c>
      <c r="E2070">
        <v>283.19</v>
      </c>
    </row>
    <row r="2071" spans="1:5" x14ac:dyDescent="0.25">
      <c r="A2071" s="1">
        <v>29</v>
      </c>
      <c r="B2071" s="1">
        <v>292020</v>
      </c>
      <c r="C2071">
        <v>57.66</v>
      </c>
      <c r="D2071">
        <v>116.74</v>
      </c>
      <c r="E2071">
        <v>217.3</v>
      </c>
    </row>
    <row r="2072" spans="1:5" x14ac:dyDescent="0.25">
      <c r="A2072" s="1">
        <v>29</v>
      </c>
      <c r="B2072" s="1">
        <v>292030</v>
      </c>
      <c r="C2072">
        <v>100.22</v>
      </c>
      <c r="D2072">
        <v>138.38</v>
      </c>
      <c r="E2072">
        <v>240.76</v>
      </c>
    </row>
    <row r="2073" spans="1:5" x14ac:dyDescent="0.25">
      <c r="A2073" s="1">
        <v>29</v>
      </c>
      <c r="B2073" s="1">
        <v>292040</v>
      </c>
      <c r="C2073">
        <v>63.61</v>
      </c>
      <c r="D2073">
        <v>131.08000000000001</v>
      </c>
      <c r="E2073">
        <v>221.01</v>
      </c>
    </row>
    <row r="2074" spans="1:5" x14ac:dyDescent="0.25">
      <c r="A2074" s="1">
        <v>29</v>
      </c>
      <c r="B2074" s="1">
        <v>292045</v>
      </c>
      <c r="C2074">
        <v>55.66</v>
      </c>
      <c r="D2074">
        <v>87.12</v>
      </c>
      <c r="E2074">
        <v>173.65</v>
      </c>
    </row>
    <row r="2075" spans="1:5" x14ac:dyDescent="0.25">
      <c r="A2075" s="1">
        <v>29</v>
      </c>
      <c r="B2075" s="1">
        <v>292050</v>
      </c>
      <c r="C2075">
        <v>90.25</v>
      </c>
      <c r="D2075">
        <v>143.86000000000001</v>
      </c>
      <c r="E2075">
        <v>286.64999999999998</v>
      </c>
    </row>
    <row r="2076" spans="1:5" x14ac:dyDescent="0.25">
      <c r="A2076" s="1">
        <v>29</v>
      </c>
      <c r="B2076" s="1">
        <v>292060</v>
      </c>
      <c r="C2076">
        <v>100.04</v>
      </c>
      <c r="D2076">
        <v>162.86000000000001</v>
      </c>
      <c r="E2076">
        <v>293.43</v>
      </c>
    </row>
    <row r="2077" spans="1:5" x14ac:dyDescent="0.25">
      <c r="A2077" s="1">
        <v>29</v>
      </c>
      <c r="B2077" s="1">
        <v>292070</v>
      </c>
      <c r="C2077">
        <v>95.01</v>
      </c>
      <c r="D2077">
        <v>197.07</v>
      </c>
      <c r="E2077">
        <v>429.96</v>
      </c>
    </row>
    <row r="2078" spans="1:5" x14ac:dyDescent="0.25">
      <c r="A2078" s="1">
        <v>29</v>
      </c>
      <c r="B2078" s="1">
        <v>292080</v>
      </c>
      <c r="C2078">
        <v>69.45</v>
      </c>
      <c r="D2078">
        <v>167.38</v>
      </c>
      <c r="E2078">
        <v>190.51</v>
      </c>
    </row>
    <row r="2079" spans="1:5" x14ac:dyDescent="0.25">
      <c r="A2079" s="1">
        <v>29</v>
      </c>
      <c r="B2079" s="1">
        <v>292090</v>
      </c>
      <c r="C2079">
        <v>75.41</v>
      </c>
      <c r="D2079">
        <v>141.6</v>
      </c>
      <c r="E2079">
        <v>251.72</v>
      </c>
    </row>
    <row r="2080" spans="1:5" x14ac:dyDescent="0.25">
      <c r="A2080" s="1">
        <v>29</v>
      </c>
      <c r="B2080" s="1">
        <v>292100</v>
      </c>
      <c r="C2080">
        <v>140.18</v>
      </c>
      <c r="D2080">
        <v>253.2</v>
      </c>
      <c r="E2080">
        <v>423.79</v>
      </c>
    </row>
    <row r="2081" spans="1:5" x14ac:dyDescent="0.25">
      <c r="A2081" s="1">
        <v>29</v>
      </c>
      <c r="B2081" s="1">
        <v>292105</v>
      </c>
      <c r="C2081">
        <v>55.95</v>
      </c>
      <c r="D2081">
        <v>84.87</v>
      </c>
      <c r="E2081">
        <v>222.18</v>
      </c>
    </row>
    <row r="2082" spans="1:5" x14ac:dyDescent="0.25">
      <c r="A2082" s="1">
        <v>29</v>
      </c>
      <c r="B2082" s="1">
        <v>292110</v>
      </c>
      <c r="C2082">
        <v>164.55</v>
      </c>
      <c r="D2082">
        <v>277.67</v>
      </c>
      <c r="E2082">
        <v>379.63</v>
      </c>
    </row>
    <row r="2083" spans="1:5" x14ac:dyDescent="0.25">
      <c r="A2083" s="1">
        <v>29</v>
      </c>
      <c r="B2083" s="1">
        <v>292120</v>
      </c>
      <c r="C2083">
        <v>100.15</v>
      </c>
      <c r="D2083">
        <v>173.44</v>
      </c>
      <c r="E2083">
        <v>276.36</v>
      </c>
    </row>
    <row r="2084" spans="1:5" x14ac:dyDescent="0.25">
      <c r="A2084" s="1">
        <v>29</v>
      </c>
      <c r="B2084" s="1">
        <v>292130</v>
      </c>
      <c r="C2084">
        <v>107.3</v>
      </c>
      <c r="D2084">
        <v>199.22</v>
      </c>
      <c r="E2084">
        <v>308.73</v>
      </c>
    </row>
    <row r="2085" spans="1:5" x14ac:dyDescent="0.25">
      <c r="A2085" s="1">
        <v>29</v>
      </c>
      <c r="B2085" s="1">
        <v>292140</v>
      </c>
      <c r="C2085">
        <v>64.92</v>
      </c>
      <c r="D2085">
        <v>121.59</v>
      </c>
      <c r="E2085">
        <v>190.43</v>
      </c>
    </row>
    <row r="2086" spans="1:5" x14ac:dyDescent="0.25">
      <c r="A2086" s="1">
        <v>29</v>
      </c>
      <c r="B2086" s="1">
        <v>292145</v>
      </c>
      <c r="C2086">
        <v>93.25</v>
      </c>
      <c r="D2086">
        <v>110.7</v>
      </c>
      <c r="E2086">
        <v>208.1</v>
      </c>
    </row>
    <row r="2087" spans="1:5" x14ac:dyDescent="0.25">
      <c r="A2087" s="1">
        <v>29</v>
      </c>
      <c r="B2087" s="1">
        <v>292150</v>
      </c>
      <c r="C2087">
        <v>72.209999999999994</v>
      </c>
      <c r="D2087">
        <v>93.32</v>
      </c>
      <c r="E2087">
        <v>195.67</v>
      </c>
    </row>
    <row r="2088" spans="1:5" x14ac:dyDescent="0.25">
      <c r="A2088" s="1">
        <v>29</v>
      </c>
      <c r="B2088" s="1">
        <v>292160</v>
      </c>
      <c r="C2088">
        <v>76.8</v>
      </c>
      <c r="D2088">
        <v>155.29</v>
      </c>
      <c r="E2088">
        <v>215.54</v>
      </c>
    </row>
    <row r="2089" spans="1:5" x14ac:dyDescent="0.25">
      <c r="A2089" s="1">
        <v>29</v>
      </c>
      <c r="B2089" s="1">
        <v>292170</v>
      </c>
      <c r="C2089">
        <v>111.03</v>
      </c>
      <c r="D2089">
        <v>211.54</v>
      </c>
      <c r="E2089">
        <v>246.77</v>
      </c>
    </row>
    <row r="2090" spans="1:5" x14ac:dyDescent="0.25">
      <c r="A2090" s="1">
        <v>29</v>
      </c>
      <c r="B2090" s="1">
        <v>292180</v>
      </c>
      <c r="C2090">
        <v>81.03</v>
      </c>
      <c r="D2090">
        <v>167.84</v>
      </c>
      <c r="E2090">
        <v>328.47</v>
      </c>
    </row>
    <row r="2091" spans="1:5" x14ac:dyDescent="0.25">
      <c r="A2091" s="1">
        <v>29</v>
      </c>
      <c r="B2091" s="1">
        <v>292190</v>
      </c>
      <c r="C2091">
        <v>107.09</v>
      </c>
      <c r="D2091">
        <v>157.31</v>
      </c>
      <c r="E2091">
        <v>309.97000000000003</v>
      </c>
    </row>
    <row r="2092" spans="1:5" x14ac:dyDescent="0.25">
      <c r="A2092" s="1">
        <v>29</v>
      </c>
      <c r="B2092" s="1">
        <v>292200</v>
      </c>
      <c r="C2092">
        <v>153.5</v>
      </c>
      <c r="D2092">
        <v>348.35</v>
      </c>
      <c r="E2092">
        <v>524.15</v>
      </c>
    </row>
    <row r="2093" spans="1:5" x14ac:dyDescent="0.25">
      <c r="A2093" s="1">
        <v>29</v>
      </c>
      <c r="B2093" s="1">
        <v>292205</v>
      </c>
      <c r="C2093">
        <v>70.48</v>
      </c>
      <c r="D2093">
        <v>100.15</v>
      </c>
      <c r="E2093">
        <v>199.13</v>
      </c>
    </row>
    <row r="2094" spans="1:5" x14ac:dyDescent="0.25">
      <c r="A2094" s="1">
        <v>29</v>
      </c>
      <c r="B2094" s="1">
        <v>292210</v>
      </c>
      <c r="C2094">
        <v>89.32</v>
      </c>
      <c r="D2094">
        <v>170.54</v>
      </c>
      <c r="E2094">
        <v>341.84</v>
      </c>
    </row>
    <row r="2095" spans="1:5" x14ac:dyDescent="0.25">
      <c r="A2095" s="1">
        <v>29</v>
      </c>
      <c r="B2095" s="1">
        <v>292220</v>
      </c>
      <c r="C2095">
        <v>85.82</v>
      </c>
      <c r="D2095">
        <v>178.18</v>
      </c>
      <c r="E2095">
        <v>292.31</v>
      </c>
    </row>
    <row r="2096" spans="1:5" x14ac:dyDescent="0.25">
      <c r="A2096" s="1">
        <v>29</v>
      </c>
      <c r="B2096" s="1">
        <v>292225</v>
      </c>
      <c r="C2096">
        <v>65.03</v>
      </c>
      <c r="D2096">
        <v>158.81</v>
      </c>
      <c r="E2096">
        <v>164.4</v>
      </c>
    </row>
    <row r="2097" spans="1:5" x14ac:dyDescent="0.25">
      <c r="A2097" s="1">
        <v>29</v>
      </c>
      <c r="B2097" s="1">
        <v>292230</v>
      </c>
      <c r="C2097">
        <v>114.98</v>
      </c>
      <c r="D2097">
        <v>229.56</v>
      </c>
      <c r="E2097">
        <v>388.56</v>
      </c>
    </row>
    <row r="2098" spans="1:5" x14ac:dyDescent="0.25">
      <c r="A2098" s="1">
        <v>29</v>
      </c>
      <c r="B2098" s="1">
        <v>292240</v>
      </c>
      <c r="C2098">
        <v>91.42</v>
      </c>
      <c r="D2098">
        <v>351.87</v>
      </c>
      <c r="E2098">
        <v>371.14</v>
      </c>
    </row>
    <row r="2099" spans="1:5" x14ac:dyDescent="0.25">
      <c r="A2099" s="1">
        <v>29</v>
      </c>
      <c r="B2099" s="1">
        <v>292250</v>
      </c>
      <c r="C2099">
        <v>126.32</v>
      </c>
      <c r="D2099">
        <v>207.9</v>
      </c>
      <c r="E2099">
        <v>408.25</v>
      </c>
    </row>
    <row r="2100" spans="1:5" x14ac:dyDescent="0.25">
      <c r="A2100" s="1">
        <v>29</v>
      </c>
      <c r="B2100" s="1">
        <v>292260</v>
      </c>
      <c r="C2100">
        <v>93.77</v>
      </c>
      <c r="D2100">
        <v>137.74</v>
      </c>
      <c r="E2100">
        <v>200.94</v>
      </c>
    </row>
    <row r="2101" spans="1:5" x14ac:dyDescent="0.25">
      <c r="A2101" s="1">
        <v>29</v>
      </c>
      <c r="B2101" s="1">
        <v>292265</v>
      </c>
      <c r="C2101">
        <v>58.52</v>
      </c>
      <c r="D2101">
        <v>120.27</v>
      </c>
      <c r="E2101">
        <v>186.38</v>
      </c>
    </row>
    <row r="2102" spans="1:5" x14ac:dyDescent="0.25">
      <c r="A2102" s="1">
        <v>29</v>
      </c>
      <c r="B2102" s="1">
        <v>292270</v>
      </c>
      <c r="C2102">
        <v>108.08</v>
      </c>
      <c r="D2102">
        <v>158.6</v>
      </c>
      <c r="E2102">
        <v>244.81</v>
      </c>
    </row>
    <row r="2103" spans="1:5" x14ac:dyDescent="0.25">
      <c r="A2103" s="1">
        <v>29</v>
      </c>
      <c r="B2103" s="1">
        <v>292273</v>
      </c>
      <c r="C2103">
        <v>202.83</v>
      </c>
      <c r="D2103">
        <v>229.58</v>
      </c>
      <c r="E2103">
        <v>282.77</v>
      </c>
    </row>
    <row r="2104" spans="1:5" x14ac:dyDescent="0.25">
      <c r="A2104" s="1">
        <v>29</v>
      </c>
      <c r="B2104" s="1">
        <v>292275</v>
      </c>
      <c r="C2104">
        <v>92.13</v>
      </c>
      <c r="D2104">
        <v>160.18</v>
      </c>
      <c r="E2104">
        <v>377.42</v>
      </c>
    </row>
    <row r="2105" spans="1:5" x14ac:dyDescent="0.25">
      <c r="A2105" s="1">
        <v>29</v>
      </c>
      <c r="B2105" s="1">
        <v>292280</v>
      </c>
      <c r="C2105">
        <v>67.38</v>
      </c>
      <c r="D2105">
        <v>142.35</v>
      </c>
      <c r="E2105">
        <v>185.26</v>
      </c>
    </row>
    <row r="2106" spans="1:5" x14ac:dyDescent="0.25">
      <c r="A2106" s="1">
        <v>29</v>
      </c>
      <c r="B2106" s="1">
        <v>292285</v>
      </c>
      <c r="C2106">
        <v>75.47</v>
      </c>
      <c r="D2106">
        <v>139.36000000000001</v>
      </c>
      <c r="E2106">
        <v>220.57</v>
      </c>
    </row>
    <row r="2107" spans="1:5" x14ac:dyDescent="0.25">
      <c r="A2107" s="1">
        <v>29</v>
      </c>
      <c r="B2107" s="1">
        <v>292290</v>
      </c>
      <c r="C2107">
        <v>96.73</v>
      </c>
      <c r="D2107">
        <v>143.22</v>
      </c>
      <c r="E2107">
        <v>238.53</v>
      </c>
    </row>
    <row r="2108" spans="1:5" x14ac:dyDescent="0.25">
      <c r="A2108" s="1">
        <v>29</v>
      </c>
      <c r="B2108" s="1">
        <v>292300</v>
      </c>
      <c r="C2108">
        <v>163.13999999999999</v>
      </c>
      <c r="D2108">
        <v>247.64</v>
      </c>
      <c r="E2108">
        <v>464.88</v>
      </c>
    </row>
    <row r="2109" spans="1:5" x14ac:dyDescent="0.25">
      <c r="A2109" s="1">
        <v>29</v>
      </c>
      <c r="B2109" s="1">
        <v>292303</v>
      </c>
      <c r="C2109">
        <v>110.37</v>
      </c>
      <c r="D2109">
        <v>204.92</v>
      </c>
      <c r="E2109">
        <v>249.57</v>
      </c>
    </row>
    <row r="2110" spans="1:5" x14ac:dyDescent="0.25">
      <c r="A2110" s="1">
        <v>29</v>
      </c>
      <c r="B2110" s="1">
        <v>292305</v>
      </c>
      <c r="C2110">
        <v>54.84</v>
      </c>
      <c r="D2110">
        <v>117.77</v>
      </c>
      <c r="E2110">
        <v>192.76</v>
      </c>
    </row>
    <row r="2111" spans="1:5" x14ac:dyDescent="0.25">
      <c r="A2111" s="1">
        <v>29</v>
      </c>
      <c r="B2111" s="1">
        <v>292310</v>
      </c>
      <c r="C2111">
        <v>77.099999999999994</v>
      </c>
      <c r="D2111">
        <v>168.94</v>
      </c>
      <c r="E2111">
        <v>208.28</v>
      </c>
    </row>
    <row r="2112" spans="1:5" x14ac:dyDescent="0.25">
      <c r="A2112" s="1">
        <v>29</v>
      </c>
      <c r="B2112" s="1">
        <v>292320</v>
      </c>
      <c r="C2112">
        <v>65.39</v>
      </c>
      <c r="D2112">
        <v>133.19999999999999</v>
      </c>
      <c r="E2112">
        <v>214.82</v>
      </c>
    </row>
    <row r="2113" spans="1:5" x14ac:dyDescent="0.25">
      <c r="A2113" s="1">
        <v>29</v>
      </c>
      <c r="B2113" s="1">
        <v>292330</v>
      </c>
      <c r="C2113">
        <v>92.59</v>
      </c>
      <c r="D2113">
        <v>141.94999999999999</v>
      </c>
      <c r="E2113">
        <v>278.64</v>
      </c>
    </row>
    <row r="2114" spans="1:5" x14ac:dyDescent="0.25">
      <c r="A2114" s="1">
        <v>29</v>
      </c>
      <c r="B2114" s="1">
        <v>292335</v>
      </c>
      <c r="C2114">
        <v>87.85</v>
      </c>
      <c r="D2114">
        <v>133.19999999999999</v>
      </c>
      <c r="E2114">
        <v>236.21</v>
      </c>
    </row>
    <row r="2115" spans="1:5" x14ac:dyDescent="0.25">
      <c r="A2115" s="1">
        <v>29</v>
      </c>
      <c r="B2115" s="1">
        <v>292340</v>
      </c>
      <c r="C2115">
        <v>87.47</v>
      </c>
      <c r="D2115">
        <v>213.94</v>
      </c>
      <c r="E2115">
        <v>257.67</v>
      </c>
    </row>
    <row r="2116" spans="1:5" x14ac:dyDescent="0.25">
      <c r="A2116" s="1">
        <v>29</v>
      </c>
      <c r="B2116" s="1">
        <v>292350</v>
      </c>
      <c r="C2116">
        <v>121.75</v>
      </c>
      <c r="D2116">
        <v>228.97</v>
      </c>
      <c r="E2116">
        <v>344.4</v>
      </c>
    </row>
    <row r="2117" spans="1:5" x14ac:dyDescent="0.25">
      <c r="A2117" s="1">
        <v>29</v>
      </c>
      <c r="B2117" s="1">
        <v>292360</v>
      </c>
      <c r="C2117">
        <v>74.89</v>
      </c>
      <c r="D2117">
        <v>339.31</v>
      </c>
      <c r="E2117">
        <v>337.63</v>
      </c>
    </row>
    <row r="2118" spans="1:5" x14ac:dyDescent="0.25">
      <c r="A2118" s="1">
        <v>29</v>
      </c>
      <c r="B2118" s="1">
        <v>292370</v>
      </c>
      <c r="C2118">
        <v>58.95</v>
      </c>
      <c r="D2118">
        <v>96.07</v>
      </c>
      <c r="E2118">
        <v>198.58</v>
      </c>
    </row>
    <row r="2119" spans="1:5" x14ac:dyDescent="0.25">
      <c r="A2119" s="1">
        <v>29</v>
      </c>
      <c r="B2119" s="1">
        <v>292380</v>
      </c>
      <c r="C2119">
        <v>145.53</v>
      </c>
      <c r="D2119">
        <v>184.97</v>
      </c>
      <c r="E2119">
        <v>270.43</v>
      </c>
    </row>
    <row r="2120" spans="1:5" x14ac:dyDescent="0.25">
      <c r="A2120" s="1">
        <v>29</v>
      </c>
      <c r="B2120" s="1">
        <v>292390</v>
      </c>
      <c r="C2120">
        <v>89.83</v>
      </c>
      <c r="D2120">
        <v>185.21</v>
      </c>
      <c r="E2120">
        <v>273.8</v>
      </c>
    </row>
    <row r="2121" spans="1:5" x14ac:dyDescent="0.25">
      <c r="A2121" s="1">
        <v>29</v>
      </c>
      <c r="B2121" s="1">
        <v>292400</v>
      </c>
      <c r="C2121">
        <v>220.78</v>
      </c>
      <c r="D2121">
        <v>334.48</v>
      </c>
      <c r="E2121">
        <v>531.71</v>
      </c>
    </row>
    <row r="2122" spans="1:5" x14ac:dyDescent="0.25">
      <c r="A2122" s="1">
        <v>29</v>
      </c>
      <c r="B2122" s="1">
        <v>292405</v>
      </c>
      <c r="C2122">
        <v>63.8</v>
      </c>
      <c r="D2122">
        <v>133.01</v>
      </c>
      <c r="E2122">
        <v>254.48</v>
      </c>
    </row>
    <row r="2123" spans="1:5" x14ac:dyDescent="0.25">
      <c r="A2123" s="1">
        <v>29</v>
      </c>
      <c r="B2123" s="1">
        <v>292410</v>
      </c>
      <c r="C2123">
        <v>88.63</v>
      </c>
      <c r="D2123">
        <v>111.74</v>
      </c>
      <c r="E2123">
        <v>219.84</v>
      </c>
    </row>
    <row r="2124" spans="1:5" x14ac:dyDescent="0.25">
      <c r="A2124" s="1">
        <v>29</v>
      </c>
      <c r="B2124" s="1">
        <v>292420</v>
      </c>
      <c r="C2124">
        <v>64.709999999999994</v>
      </c>
      <c r="D2124">
        <v>101.04</v>
      </c>
      <c r="E2124">
        <v>167.04</v>
      </c>
    </row>
    <row r="2125" spans="1:5" x14ac:dyDescent="0.25">
      <c r="A2125" s="1">
        <v>29</v>
      </c>
      <c r="B2125" s="1">
        <v>292430</v>
      </c>
      <c r="C2125">
        <v>65.22</v>
      </c>
      <c r="D2125">
        <v>143.82</v>
      </c>
      <c r="E2125">
        <v>225.92</v>
      </c>
    </row>
    <row r="2126" spans="1:5" x14ac:dyDescent="0.25">
      <c r="A2126" s="1">
        <v>29</v>
      </c>
      <c r="B2126" s="1">
        <v>292440</v>
      </c>
      <c r="C2126">
        <v>41.87</v>
      </c>
      <c r="D2126">
        <v>89.49</v>
      </c>
      <c r="E2126">
        <v>193.09</v>
      </c>
    </row>
    <row r="2127" spans="1:5" x14ac:dyDescent="0.25">
      <c r="A2127" s="1">
        <v>29</v>
      </c>
      <c r="B2127" s="1">
        <v>292450</v>
      </c>
      <c r="C2127">
        <v>78.61</v>
      </c>
      <c r="D2127">
        <v>156.71</v>
      </c>
      <c r="E2127">
        <v>267.49</v>
      </c>
    </row>
    <row r="2128" spans="1:5" x14ac:dyDescent="0.25">
      <c r="A2128" s="1">
        <v>29</v>
      </c>
      <c r="B2128" s="1">
        <v>292460</v>
      </c>
      <c r="C2128">
        <v>71.89</v>
      </c>
      <c r="D2128">
        <v>150.96</v>
      </c>
      <c r="E2128">
        <v>204.17</v>
      </c>
    </row>
    <row r="2129" spans="1:5" x14ac:dyDescent="0.25">
      <c r="A2129" s="1">
        <v>29</v>
      </c>
      <c r="B2129" s="1">
        <v>292465</v>
      </c>
      <c r="C2129">
        <v>91.09</v>
      </c>
      <c r="D2129">
        <v>168.09</v>
      </c>
      <c r="E2129">
        <v>271.45</v>
      </c>
    </row>
    <row r="2130" spans="1:5" x14ac:dyDescent="0.25">
      <c r="A2130" s="1">
        <v>29</v>
      </c>
      <c r="B2130" s="1">
        <v>292467</v>
      </c>
      <c r="C2130">
        <v>95.22</v>
      </c>
      <c r="D2130">
        <v>117.89</v>
      </c>
      <c r="E2130">
        <v>235.01</v>
      </c>
    </row>
    <row r="2131" spans="1:5" x14ac:dyDescent="0.25">
      <c r="A2131" s="1">
        <v>29</v>
      </c>
      <c r="B2131" s="1">
        <v>292470</v>
      </c>
      <c r="C2131">
        <v>89.37</v>
      </c>
      <c r="D2131">
        <v>147.30000000000001</v>
      </c>
      <c r="E2131">
        <v>236.01</v>
      </c>
    </row>
    <row r="2132" spans="1:5" x14ac:dyDescent="0.25">
      <c r="A2132" s="1">
        <v>29</v>
      </c>
      <c r="B2132" s="1">
        <v>292480</v>
      </c>
      <c r="C2132">
        <v>86.27</v>
      </c>
      <c r="D2132">
        <v>175.59</v>
      </c>
      <c r="E2132">
        <v>263.01</v>
      </c>
    </row>
    <row r="2133" spans="1:5" x14ac:dyDescent="0.25">
      <c r="A2133" s="1">
        <v>29</v>
      </c>
      <c r="B2133" s="1">
        <v>292490</v>
      </c>
      <c r="C2133">
        <v>80.06</v>
      </c>
      <c r="D2133">
        <v>146.38</v>
      </c>
      <c r="E2133">
        <v>279.2</v>
      </c>
    </row>
    <row r="2134" spans="1:5" x14ac:dyDescent="0.25">
      <c r="A2134" s="1">
        <v>29</v>
      </c>
      <c r="B2134" s="1">
        <v>292500</v>
      </c>
      <c r="C2134">
        <v>83.24</v>
      </c>
      <c r="D2134">
        <v>180.55</v>
      </c>
      <c r="E2134">
        <v>253.33</v>
      </c>
    </row>
    <row r="2135" spans="1:5" x14ac:dyDescent="0.25">
      <c r="A2135" s="1">
        <v>29</v>
      </c>
      <c r="B2135" s="1">
        <v>292510</v>
      </c>
      <c r="C2135">
        <v>105.99</v>
      </c>
      <c r="D2135">
        <v>204.7</v>
      </c>
      <c r="E2135">
        <v>286.06</v>
      </c>
    </row>
    <row r="2136" spans="1:5" x14ac:dyDescent="0.25">
      <c r="A2136" s="1">
        <v>29</v>
      </c>
      <c r="B2136" s="1">
        <v>292520</v>
      </c>
      <c r="C2136">
        <v>186.98</v>
      </c>
      <c r="D2136">
        <v>271.79000000000002</v>
      </c>
      <c r="E2136">
        <v>411.56</v>
      </c>
    </row>
    <row r="2137" spans="1:5" x14ac:dyDescent="0.25">
      <c r="A2137" s="1">
        <v>29</v>
      </c>
      <c r="B2137" s="1">
        <v>292525</v>
      </c>
      <c r="C2137">
        <v>53.94</v>
      </c>
      <c r="D2137">
        <v>114.5</v>
      </c>
      <c r="E2137">
        <v>223.48</v>
      </c>
    </row>
    <row r="2138" spans="1:5" x14ac:dyDescent="0.25">
      <c r="A2138" s="1">
        <v>29</v>
      </c>
      <c r="B2138" s="1">
        <v>292530</v>
      </c>
      <c r="C2138">
        <v>171.85</v>
      </c>
      <c r="D2138">
        <v>381.84</v>
      </c>
      <c r="E2138">
        <v>515.25</v>
      </c>
    </row>
    <row r="2139" spans="1:5" x14ac:dyDescent="0.25">
      <c r="A2139" s="1">
        <v>29</v>
      </c>
      <c r="B2139" s="1">
        <v>292540</v>
      </c>
      <c r="C2139">
        <v>89.09</v>
      </c>
      <c r="D2139">
        <v>131.09</v>
      </c>
      <c r="E2139">
        <v>319.92</v>
      </c>
    </row>
    <row r="2140" spans="1:5" x14ac:dyDescent="0.25">
      <c r="A2140" s="1">
        <v>29</v>
      </c>
      <c r="B2140" s="1">
        <v>292550</v>
      </c>
      <c r="C2140">
        <v>106.07</v>
      </c>
      <c r="D2140">
        <v>301.98</v>
      </c>
      <c r="E2140">
        <v>367.59</v>
      </c>
    </row>
    <row r="2141" spans="1:5" x14ac:dyDescent="0.25">
      <c r="A2141" s="1">
        <v>29</v>
      </c>
      <c r="B2141" s="1">
        <v>292560</v>
      </c>
      <c r="C2141">
        <v>93.38</v>
      </c>
      <c r="D2141">
        <v>175.51</v>
      </c>
      <c r="E2141">
        <v>264.5</v>
      </c>
    </row>
    <row r="2142" spans="1:5" x14ac:dyDescent="0.25">
      <c r="A2142" s="1">
        <v>29</v>
      </c>
      <c r="B2142" s="1">
        <v>292570</v>
      </c>
      <c r="C2142">
        <v>72.94</v>
      </c>
      <c r="D2142">
        <v>135.53</v>
      </c>
      <c r="E2142">
        <v>209.77</v>
      </c>
    </row>
    <row r="2143" spans="1:5" x14ac:dyDescent="0.25">
      <c r="A2143" s="1">
        <v>29</v>
      </c>
      <c r="B2143" s="1">
        <v>292575</v>
      </c>
      <c r="C2143">
        <v>66.34</v>
      </c>
      <c r="D2143">
        <v>165.8</v>
      </c>
      <c r="E2143">
        <v>268.36</v>
      </c>
    </row>
    <row r="2144" spans="1:5" x14ac:dyDescent="0.25">
      <c r="A2144" s="1">
        <v>29</v>
      </c>
      <c r="B2144" s="1">
        <v>292580</v>
      </c>
      <c r="C2144">
        <v>79.239999999999995</v>
      </c>
      <c r="D2144">
        <v>159.18</v>
      </c>
      <c r="E2144">
        <v>239.88</v>
      </c>
    </row>
    <row r="2145" spans="1:5" x14ac:dyDescent="0.25">
      <c r="A2145" s="1">
        <v>29</v>
      </c>
      <c r="B2145" s="1">
        <v>292590</v>
      </c>
      <c r="C2145">
        <v>55.83</v>
      </c>
      <c r="D2145">
        <v>108.76</v>
      </c>
      <c r="E2145">
        <v>226.62</v>
      </c>
    </row>
    <row r="2146" spans="1:5" x14ac:dyDescent="0.25">
      <c r="A2146" s="1">
        <v>29</v>
      </c>
      <c r="B2146" s="1">
        <v>292593</v>
      </c>
      <c r="C2146">
        <v>79.98</v>
      </c>
      <c r="D2146">
        <v>123.52</v>
      </c>
      <c r="E2146">
        <v>234.45</v>
      </c>
    </row>
    <row r="2147" spans="1:5" x14ac:dyDescent="0.25">
      <c r="A2147" s="1">
        <v>29</v>
      </c>
      <c r="B2147" s="1">
        <v>292595</v>
      </c>
      <c r="C2147">
        <v>82.67</v>
      </c>
      <c r="D2147">
        <v>109.82</v>
      </c>
      <c r="E2147">
        <v>226.04</v>
      </c>
    </row>
    <row r="2148" spans="1:5" x14ac:dyDescent="0.25">
      <c r="A2148" s="1">
        <v>29</v>
      </c>
      <c r="B2148" s="1">
        <v>292600</v>
      </c>
      <c r="C2148">
        <v>93.59</v>
      </c>
      <c r="D2148">
        <v>189.7</v>
      </c>
      <c r="E2148">
        <v>269.64999999999998</v>
      </c>
    </row>
    <row r="2149" spans="1:5" x14ac:dyDescent="0.25">
      <c r="A2149" s="1">
        <v>29</v>
      </c>
      <c r="B2149" s="1">
        <v>292610</v>
      </c>
      <c r="C2149">
        <v>81.96</v>
      </c>
      <c r="D2149">
        <v>212.45</v>
      </c>
      <c r="E2149">
        <v>287.47000000000003</v>
      </c>
    </row>
    <row r="2150" spans="1:5" x14ac:dyDescent="0.25">
      <c r="A2150" s="1">
        <v>29</v>
      </c>
      <c r="B2150" s="1">
        <v>292620</v>
      </c>
      <c r="C2150">
        <v>77.180000000000007</v>
      </c>
      <c r="D2150">
        <v>110.73</v>
      </c>
      <c r="E2150">
        <v>207.17</v>
      </c>
    </row>
    <row r="2151" spans="1:5" x14ac:dyDescent="0.25">
      <c r="A2151" s="1">
        <v>29</v>
      </c>
      <c r="B2151" s="1">
        <v>292630</v>
      </c>
      <c r="C2151">
        <v>114.99</v>
      </c>
      <c r="D2151">
        <v>204.24</v>
      </c>
      <c r="E2151">
        <v>305.39</v>
      </c>
    </row>
    <row r="2152" spans="1:5" x14ac:dyDescent="0.25">
      <c r="A2152" s="1">
        <v>29</v>
      </c>
      <c r="B2152" s="1">
        <v>292640</v>
      </c>
      <c r="C2152">
        <v>77.48</v>
      </c>
      <c r="D2152">
        <v>138.08000000000001</v>
      </c>
      <c r="E2152">
        <v>275.97000000000003</v>
      </c>
    </row>
    <row r="2153" spans="1:5" x14ac:dyDescent="0.25">
      <c r="A2153" s="1">
        <v>29</v>
      </c>
      <c r="B2153" s="1">
        <v>292650</v>
      </c>
      <c r="C2153">
        <v>65.77</v>
      </c>
      <c r="D2153">
        <v>128.9</v>
      </c>
      <c r="E2153">
        <v>180.61</v>
      </c>
    </row>
    <row r="2154" spans="1:5" x14ac:dyDescent="0.25">
      <c r="A2154" s="1">
        <v>29</v>
      </c>
      <c r="B2154" s="1">
        <v>292660</v>
      </c>
      <c r="C2154">
        <v>130.21</v>
      </c>
      <c r="D2154">
        <v>213.91</v>
      </c>
      <c r="E2154">
        <v>314.22000000000003</v>
      </c>
    </row>
    <row r="2155" spans="1:5" x14ac:dyDescent="0.25">
      <c r="A2155" s="1">
        <v>29</v>
      </c>
      <c r="B2155" s="1">
        <v>292665</v>
      </c>
      <c r="C2155">
        <v>84.23</v>
      </c>
      <c r="D2155">
        <v>152.01</v>
      </c>
      <c r="E2155">
        <v>267.26</v>
      </c>
    </row>
    <row r="2156" spans="1:5" x14ac:dyDescent="0.25">
      <c r="A2156" s="1">
        <v>29</v>
      </c>
      <c r="B2156" s="1">
        <v>292670</v>
      </c>
      <c r="C2156">
        <v>97.69</v>
      </c>
      <c r="D2156">
        <v>190.54</v>
      </c>
      <c r="E2156">
        <v>289.14999999999998</v>
      </c>
    </row>
    <row r="2157" spans="1:5" x14ac:dyDescent="0.25">
      <c r="A2157" s="1">
        <v>29</v>
      </c>
      <c r="B2157" s="1">
        <v>292680</v>
      </c>
      <c r="C2157">
        <v>72.569999999999993</v>
      </c>
      <c r="D2157">
        <v>130.08000000000001</v>
      </c>
      <c r="E2157">
        <v>250.83</v>
      </c>
    </row>
    <row r="2158" spans="1:5" x14ac:dyDescent="0.25">
      <c r="A2158" s="1">
        <v>29</v>
      </c>
      <c r="B2158" s="1">
        <v>292690</v>
      </c>
      <c r="C2158">
        <v>87.02</v>
      </c>
      <c r="D2158">
        <v>197.88</v>
      </c>
      <c r="E2158">
        <v>267.94</v>
      </c>
    </row>
    <row r="2159" spans="1:5" x14ac:dyDescent="0.25">
      <c r="A2159" s="1">
        <v>29</v>
      </c>
      <c r="B2159" s="1">
        <v>292700</v>
      </c>
      <c r="C2159">
        <v>136.81</v>
      </c>
      <c r="D2159">
        <v>189.5</v>
      </c>
      <c r="E2159">
        <v>264.32</v>
      </c>
    </row>
    <row r="2160" spans="1:5" x14ac:dyDescent="0.25">
      <c r="A2160" s="1">
        <v>29</v>
      </c>
      <c r="B2160" s="1">
        <v>292710</v>
      </c>
      <c r="C2160">
        <v>182.84</v>
      </c>
      <c r="D2160">
        <v>256.94</v>
      </c>
      <c r="E2160">
        <v>255.69</v>
      </c>
    </row>
    <row r="2161" spans="1:5" x14ac:dyDescent="0.25">
      <c r="A2161" s="1">
        <v>29</v>
      </c>
      <c r="B2161" s="1">
        <v>292720</v>
      </c>
      <c r="C2161">
        <v>138.68</v>
      </c>
      <c r="D2161">
        <v>168.54</v>
      </c>
      <c r="E2161">
        <v>288.41000000000003</v>
      </c>
    </row>
    <row r="2162" spans="1:5" x14ac:dyDescent="0.25">
      <c r="A2162" s="1">
        <v>29</v>
      </c>
      <c r="B2162" s="1">
        <v>292730</v>
      </c>
      <c r="C2162">
        <v>93.61</v>
      </c>
      <c r="D2162">
        <v>145.46</v>
      </c>
      <c r="E2162">
        <v>282.42</v>
      </c>
    </row>
    <row r="2163" spans="1:5" x14ac:dyDescent="0.25">
      <c r="A2163" s="1">
        <v>29</v>
      </c>
      <c r="B2163" s="1">
        <v>292740</v>
      </c>
      <c r="C2163">
        <v>455.02</v>
      </c>
      <c r="D2163">
        <v>671.61</v>
      </c>
      <c r="E2163">
        <v>935.66</v>
      </c>
    </row>
    <row r="2164" spans="1:5" x14ac:dyDescent="0.25">
      <c r="A2164" s="1">
        <v>29</v>
      </c>
      <c r="B2164" s="1">
        <v>292750</v>
      </c>
      <c r="C2164">
        <v>93.47</v>
      </c>
      <c r="D2164">
        <v>148.38999999999999</v>
      </c>
      <c r="E2164">
        <v>245.33</v>
      </c>
    </row>
    <row r="2165" spans="1:5" x14ac:dyDescent="0.25">
      <c r="A2165" s="1">
        <v>29</v>
      </c>
      <c r="B2165" s="1">
        <v>292760</v>
      </c>
      <c r="C2165">
        <v>75.78</v>
      </c>
      <c r="D2165">
        <v>99.68</v>
      </c>
      <c r="E2165">
        <v>218.84</v>
      </c>
    </row>
    <row r="2166" spans="1:5" x14ac:dyDescent="0.25">
      <c r="A2166" s="1">
        <v>29</v>
      </c>
      <c r="B2166" s="1">
        <v>292770</v>
      </c>
      <c r="C2166">
        <v>139.44</v>
      </c>
      <c r="D2166">
        <v>334.84</v>
      </c>
      <c r="E2166">
        <v>380.67</v>
      </c>
    </row>
    <row r="2167" spans="1:5" x14ac:dyDescent="0.25">
      <c r="A2167" s="1">
        <v>29</v>
      </c>
      <c r="B2167" s="1">
        <v>292780</v>
      </c>
      <c r="C2167">
        <v>73.59</v>
      </c>
      <c r="D2167">
        <v>149.99</v>
      </c>
      <c r="E2167">
        <v>264.76</v>
      </c>
    </row>
    <row r="2168" spans="1:5" x14ac:dyDescent="0.25">
      <c r="A2168" s="1">
        <v>29</v>
      </c>
      <c r="B2168" s="1">
        <v>292790</v>
      </c>
      <c r="C2168">
        <v>75.87</v>
      </c>
      <c r="D2168">
        <v>197.15</v>
      </c>
      <c r="E2168">
        <v>273.11</v>
      </c>
    </row>
    <row r="2169" spans="1:5" x14ac:dyDescent="0.25">
      <c r="A2169" s="1">
        <v>29</v>
      </c>
      <c r="B2169" s="1">
        <v>292800</v>
      </c>
      <c r="C2169">
        <v>116.78</v>
      </c>
      <c r="D2169">
        <v>229.55</v>
      </c>
      <c r="E2169">
        <v>254.1</v>
      </c>
    </row>
    <row r="2170" spans="1:5" x14ac:dyDescent="0.25">
      <c r="A2170" s="1">
        <v>29</v>
      </c>
      <c r="B2170" s="1">
        <v>292805</v>
      </c>
      <c r="C2170">
        <v>91.99</v>
      </c>
      <c r="D2170">
        <v>137.91999999999999</v>
      </c>
      <c r="E2170">
        <v>261.94</v>
      </c>
    </row>
    <row r="2171" spans="1:5" x14ac:dyDescent="0.25">
      <c r="A2171" s="1">
        <v>29</v>
      </c>
      <c r="B2171" s="1">
        <v>292810</v>
      </c>
      <c r="C2171">
        <v>122.65</v>
      </c>
      <c r="D2171">
        <v>189.77</v>
      </c>
      <c r="E2171">
        <v>309.25</v>
      </c>
    </row>
    <row r="2172" spans="1:5" x14ac:dyDescent="0.25">
      <c r="A2172" s="1">
        <v>29</v>
      </c>
      <c r="B2172" s="1">
        <v>292820</v>
      </c>
      <c r="C2172">
        <v>118.51</v>
      </c>
      <c r="D2172">
        <v>194.89</v>
      </c>
      <c r="E2172">
        <v>299.57</v>
      </c>
    </row>
    <row r="2173" spans="1:5" x14ac:dyDescent="0.25">
      <c r="A2173" s="1">
        <v>29</v>
      </c>
      <c r="B2173" s="1">
        <v>292830</v>
      </c>
      <c r="C2173">
        <v>70.7</v>
      </c>
      <c r="D2173">
        <v>132.55000000000001</v>
      </c>
      <c r="E2173">
        <v>261.39999999999998</v>
      </c>
    </row>
    <row r="2174" spans="1:5" x14ac:dyDescent="0.25">
      <c r="A2174" s="1">
        <v>29</v>
      </c>
      <c r="B2174" s="1">
        <v>292840</v>
      </c>
      <c r="C2174">
        <v>72.92</v>
      </c>
      <c r="D2174">
        <v>147.77000000000001</v>
      </c>
      <c r="E2174">
        <v>262.27</v>
      </c>
    </row>
    <row r="2175" spans="1:5" x14ac:dyDescent="0.25">
      <c r="A2175" s="1">
        <v>29</v>
      </c>
      <c r="B2175" s="1">
        <v>292850</v>
      </c>
      <c r="C2175">
        <v>91.62</v>
      </c>
      <c r="D2175">
        <v>146.97</v>
      </c>
      <c r="E2175">
        <v>240.32</v>
      </c>
    </row>
    <row r="2176" spans="1:5" x14ac:dyDescent="0.25">
      <c r="A2176" s="1">
        <v>29</v>
      </c>
      <c r="B2176" s="1">
        <v>292860</v>
      </c>
      <c r="C2176">
        <v>146.15</v>
      </c>
      <c r="D2176">
        <v>243.58</v>
      </c>
      <c r="E2176">
        <v>377.62</v>
      </c>
    </row>
    <row r="2177" spans="1:5" x14ac:dyDescent="0.25">
      <c r="A2177" s="1">
        <v>29</v>
      </c>
      <c r="B2177" s="1">
        <v>292870</v>
      </c>
      <c r="C2177">
        <v>187.69</v>
      </c>
      <c r="D2177">
        <v>309.87</v>
      </c>
      <c r="E2177">
        <v>526.09</v>
      </c>
    </row>
    <row r="2178" spans="1:5" x14ac:dyDescent="0.25">
      <c r="A2178" s="1">
        <v>29</v>
      </c>
      <c r="B2178" s="1">
        <v>292880</v>
      </c>
      <c r="C2178">
        <v>121.83</v>
      </c>
      <c r="D2178">
        <v>177.3</v>
      </c>
      <c r="E2178">
        <v>344.29</v>
      </c>
    </row>
    <row r="2179" spans="1:5" x14ac:dyDescent="0.25">
      <c r="A2179" s="1">
        <v>29</v>
      </c>
      <c r="B2179" s="1">
        <v>292890</v>
      </c>
      <c r="C2179">
        <v>103.6</v>
      </c>
      <c r="D2179">
        <v>161.69</v>
      </c>
      <c r="E2179">
        <v>294.68</v>
      </c>
    </row>
    <row r="2180" spans="1:5" x14ac:dyDescent="0.25">
      <c r="A2180" s="1">
        <v>29</v>
      </c>
      <c r="B2180" s="1">
        <v>292895</v>
      </c>
      <c r="C2180">
        <v>97.23</v>
      </c>
      <c r="D2180">
        <v>172.58</v>
      </c>
      <c r="E2180">
        <v>332.5</v>
      </c>
    </row>
    <row r="2181" spans="1:5" x14ac:dyDescent="0.25">
      <c r="A2181" s="1">
        <v>29</v>
      </c>
      <c r="B2181" s="1">
        <v>292900</v>
      </c>
      <c r="C2181">
        <v>121.96</v>
      </c>
      <c r="D2181">
        <v>218.52</v>
      </c>
      <c r="E2181">
        <v>296.39</v>
      </c>
    </row>
    <row r="2182" spans="1:5" x14ac:dyDescent="0.25">
      <c r="A2182" s="1">
        <v>29</v>
      </c>
      <c r="B2182" s="1">
        <v>292905</v>
      </c>
      <c r="C2182">
        <v>101.88</v>
      </c>
      <c r="D2182">
        <v>196.4</v>
      </c>
      <c r="E2182">
        <v>329.95</v>
      </c>
    </row>
    <row r="2183" spans="1:5" x14ac:dyDescent="0.25">
      <c r="A2183" s="1">
        <v>29</v>
      </c>
      <c r="B2183" s="1">
        <v>292910</v>
      </c>
      <c r="C2183">
        <v>96.06</v>
      </c>
      <c r="D2183">
        <v>202.28</v>
      </c>
      <c r="E2183">
        <v>265.64</v>
      </c>
    </row>
    <row r="2184" spans="1:5" x14ac:dyDescent="0.25">
      <c r="A2184" s="1">
        <v>29</v>
      </c>
      <c r="B2184" s="1">
        <v>292920</v>
      </c>
      <c r="C2184">
        <v>157.29</v>
      </c>
      <c r="D2184">
        <v>244.66</v>
      </c>
      <c r="E2184">
        <v>419.9</v>
      </c>
    </row>
    <row r="2185" spans="1:5" x14ac:dyDescent="0.25">
      <c r="A2185" s="1">
        <v>29</v>
      </c>
      <c r="B2185" s="1">
        <v>292925</v>
      </c>
      <c r="C2185">
        <v>63.6</v>
      </c>
      <c r="D2185">
        <v>214.11</v>
      </c>
      <c r="E2185">
        <v>241.79</v>
      </c>
    </row>
    <row r="2186" spans="1:5" x14ac:dyDescent="0.25">
      <c r="A2186" s="1">
        <v>29</v>
      </c>
      <c r="B2186" s="1">
        <v>292930</v>
      </c>
      <c r="C2186">
        <v>106.32</v>
      </c>
      <c r="D2186">
        <v>220.51</v>
      </c>
      <c r="E2186">
        <v>410.24</v>
      </c>
    </row>
    <row r="2187" spans="1:5" x14ac:dyDescent="0.25">
      <c r="A2187" s="1">
        <v>29</v>
      </c>
      <c r="B2187" s="1">
        <v>292935</v>
      </c>
      <c r="C2187">
        <v>60.14</v>
      </c>
      <c r="D2187">
        <v>141.33000000000001</v>
      </c>
      <c r="E2187">
        <v>242.27</v>
      </c>
    </row>
    <row r="2188" spans="1:5" x14ac:dyDescent="0.25">
      <c r="A2188" s="1">
        <v>29</v>
      </c>
      <c r="B2188" s="1">
        <v>292937</v>
      </c>
      <c r="C2188">
        <v>88.48</v>
      </c>
      <c r="D2188">
        <v>132.08000000000001</v>
      </c>
      <c r="E2188">
        <v>249.81</v>
      </c>
    </row>
    <row r="2189" spans="1:5" x14ac:dyDescent="0.25">
      <c r="A2189" s="1">
        <v>29</v>
      </c>
      <c r="B2189" s="1">
        <v>292940</v>
      </c>
      <c r="C2189">
        <v>102.74</v>
      </c>
      <c r="D2189">
        <v>202.96</v>
      </c>
      <c r="E2189">
        <v>269.66000000000003</v>
      </c>
    </row>
    <row r="2190" spans="1:5" x14ac:dyDescent="0.25">
      <c r="A2190" s="1">
        <v>29</v>
      </c>
      <c r="B2190" s="1">
        <v>292950</v>
      </c>
      <c r="C2190">
        <v>166.06</v>
      </c>
      <c r="D2190">
        <v>248.22</v>
      </c>
      <c r="E2190">
        <v>391.61</v>
      </c>
    </row>
    <row r="2191" spans="1:5" x14ac:dyDescent="0.25">
      <c r="A2191" s="1">
        <v>29</v>
      </c>
      <c r="B2191" s="1">
        <v>292960</v>
      </c>
      <c r="C2191">
        <v>104.56</v>
      </c>
      <c r="D2191">
        <v>193.71</v>
      </c>
      <c r="E2191">
        <v>332.4</v>
      </c>
    </row>
    <row r="2192" spans="1:5" x14ac:dyDescent="0.25">
      <c r="A2192" s="1">
        <v>29</v>
      </c>
      <c r="B2192" s="1">
        <v>292970</v>
      </c>
      <c r="C2192">
        <v>70.92</v>
      </c>
      <c r="D2192">
        <v>97.83</v>
      </c>
      <c r="E2192">
        <v>205.23</v>
      </c>
    </row>
    <row r="2193" spans="1:5" x14ac:dyDescent="0.25">
      <c r="A2193" s="1">
        <v>29</v>
      </c>
      <c r="B2193" s="1">
        <v>292975</v>
      </c>
      <c r="C2193">
        <v>99.61</v>
      </c>
      <c r="D2193">
        <v>203.67</v>
      </c>
      <c r="E2193">
        <v>260.81</v>
      </c>
    </row>
    <row r="2194" spans="1:5" x14ac:dyDescent="0.25">
      <c r="A2194" s="1">
        <v>29</v>
      </c>
      <c r="B2194" s="1">
        <v>292980</v>
      </c>
      <c r="C2194">
        <v>75.36</v>
      </c>
      <c r="D2194">
        <v>150.44</v>
      </c>
      <c r="E2194">
        <v>230.48</v>
      </c>
    </row>
    <row r="2195" spans="1:5" x14ac:dyDescent="0.25">
      <c r="A2195" s="1">
        <v>29</v>
      </c>
      <c r="B2195" s="1">
        <v>292990</v>
      </c>
      <c r="C2195">
        <v>109.49</v>
      </c>
      <c r="D2195">
        <v>217.97</v>
      </c>
      <c r="E2195">
        <v>306.14</v>
      </c>
    </row>
    <row r="2196" spans="1:5" x14ac:dyDescent="0.25">
      <c r="A2196" s="1">
        <v>29</v>
      </c>
      <c r="B2196" s="1">
        <v>293000</v>
      </c>
      <c r="C2196">
        <v>152.38</v>
      </c>
      <c r="D2196">
        <v>177.19</v>
      </c>
      <c r="E2196">
        <v>268.26</v>
      </c>
    </row>
    <row r="2197" spans="1:5" x14ac:dyDescent="0.25">
      <c r="A2197" s="1">
        <v>29</v>
      </c>
      <c r="B2197" s="1">
        <v>293010</v>
      </c>
      <c r="C2197">
        <v>146.74</v>
      </c>
      <c r="D2197">
        <v>332.01</v>
      </c>
      <c r="E2197">
        <v>407.79</v>
      </c>
    </row>
    <row r="2198" spans="1:5" x14ac:dyDescent="0.25">
      <c r="A2198" s="1">
        <v>29</v>
      </c>
      <c r="B2198" s="1">
        <v>293015</v>
      </c>
      <c r="C2198">
        <v>55.57</v>
      </c>
      <c r="D2198">
        <v>119.29</v>
      </c>
      <c r="E2198">
        <v>206.68</v>
      </c>
    </row>
    <row r="2199" spans="1:5" x14ac:dyDescent="0.25">
      <c r="A2199" s="1">
        <v>29</v>
      </c>
      <c r="B2199" s="1">
        <v>293020</v>
      </c>
      <c r="C2199">
        <v>109.45</v>
      </c>
      <c r="D2199">
        <v>141.13999999999999</v>
      </c>
      <c r="E2199">
        <v>218.75</v>
      </c>
    </row>
    <row r="2200" spans="1:5" x14ac:dyDescent="0.25">
      <c r="A2200" s="1">
        <v>29</v>
      </c>
      <c r="B2200" s="1">
        <v>293030</v>
      </c>
      <c r="C2200">
        <v>65.16</v>
      </c>
      <c r="D2200">
        <v>150.06</v>
      </c>
      <c r="E2200">
        <v>226.78</v>
      </c>
    </row>
    <row r="2201" spans="1:5" x14ac:dyDescent="0.25">
      <c r="A2201" s="1">
        <v>29</v>
      </c>
      <c r="B2201" s="1">
        <v>293040</v>
      </c>
      <c r="C2201">
        <v>70.599999999999994</v>
      </c>
      <c r="D2201">
        <v>142.29</v>
      </c>
      <c r="E2201">
        <v>226.04</v>
      </c>
    </row>
    <row r="2202" spans="1:5" x14ac:dyDescent="0.25">
      <c r="A2202" s="1">
        <v>29</v>
      </c>
      <c r="B2202" s="1">
        <v>293050</v>
      </c>
      <c r="C2202">
        <v>120.36</v>
      </c>
      <c r="D2202">
        <v>203.09</v>
      </c>
      <c r="E2202">
        <v>359.4</v>
      </c>
    </row>
    <row r="2203" spans="1:5" x14ac:dyDescent="0.25">
      <c r="A2203" s="1">
        <v>29</v>
      </c>
      <c r="B2203" s="1">
        <v>293060</v>
      </c>
      <c r="C2203">
        <v>81.59</v>
      </c>
      <c r="D2203">
        <v>161.69</v>
      </c>
      <c r="E2203">
        <v>257.01</v>
      </c>
    </row>
    <row r="2204" spans="1:5" x14ac:dyDescent="0.25">
      <c r="A2204" s="1">
        <v>29</v>
      </c>
      <c r="B2204" s="1">
        <v>293070</v>
      </c>
      <c r="C2204">
        <v>175.62</v>
      </c>
      <c r="D2204">
        <v>292.27999999999997</v>
      </c>
      <c r="E2204">
        <v>410.16</v>
      </c>
    </row>
    <row r="2205" spans="1:5" x14ac:dyDescent="0.25">
      <c r="A2205" s="1">
        <v>29</v>
      </c>
      <c r="B2205" s="1">
        <v>293075</v>
      </c>
      <c r="C2205">
        <v>63.58</v>
      </c>
      <c r="D2205">
        <v>101.64</v>
      </c>
      <c r="E2205">
        <v>129.44</v>
      </c>
    </row>
    <row r="2206" spans="1:5" x14ac:dyDescent="0.25">
      <c r="A2206" s="1">
        <v>29</v>
      </c>
      <c r="B2206" s="1">
        <v>293076</v>
      </c>
      <c r="C2206">
        <v>105.41</v>
      </c>
      <c r="D2206">
        <v>210.62</v>
      </c>
      <c r="E2206">
        <v>240.27</v>
      </c>
    </row>
    <row r="2207" spans="1:5" x14ac:dyDescent="0.25">
      <c r="A2207" s="1">
        <v>29</v>
      </c>
      <c r="B2207" s="1">
        <v>293077</v>
      </c>
      <c r="C2207">
        <v>188.02</v>
      </c>
      <c r="D2207">
        <v>263.24</v>
      </c>
      <c r="E2207">
        <v>331.35</v>
      </c>
    </row>
    <row r="2208" spans="1:5" x14ac:dyDescent="0.25">
      <c r="A2208" s="1">
        <v>29</v>
      </c>
      <c r="B2208" s="1">
        <v>293080</v>
      </c>
      <c r="C2208">
        <v>61.05</v>
      </c>
      <c r="D2208">
        <v>152.38</v>
      </c>
      <c r="E2208">
        <v>217.95</v>
      </c>
    </row>
    <row r="2209" spans="1:5" x14ac:dyDescent="0.25">
      <c r="A2209" s="1">
        <v>29</v>
      </c>
      <c r="B2209" s="1">
        <v>293090</v>
      </c>
      <c r="C2209">
        <v>58.09</v>
      </c>
      <c r="D2209">
        <v>130.93</v>
      </c>
      <c r="E2209">
        <v>213.68</v>
      </c>
    </row>
    <row r="2210" spans="1:5" x14ac:dyDescent="0.25">
      <c r="A2210" s="1">
        <v>29</v>
      </c>
      <c r="B2210" s="1">
        <v>293100</v>
      </c>
      <c r="C2210">
        <v>102.06</v>
      </c>
      <c r="D2210">
        <v>237.5</v>
      </c>
      <c r="E2210">
        <v>266.77999999999997</v>
      </c>
    </row>
    <row r="2211" spans="1:5" x14ac:dyDescent="0.25">
      <c r="A2211" s="1">
        <v>29</v>
      </c>
      <c r="B2211" s="1">
        <v>293105</v>
      </c>
      <c r="C2211">
        <v>81.08</v>
      </c>
      <c r="D2211">
        <v>140.19</v>
      </c>
      <c r="E2211">
        <v>299.48</v>
      </c>
    </row>
    <row r="2212" spans="1:5" x14ac:dyDescent="0.25">
      <c r="A2212" s="1">
        <v>29</v>
      </c>
      <c r="B2212" s="1">
        <v>293110</v>
      </c>
      <c r="C2212">
        <v>97.42</v>
      </c>
      <c r="D2212">
        <v>209.57</v>
      </c>
      <c r="E2212">
        <v>269.91000000000003</v>
      </c>
    </row>
    <row r="2213" spans="1:5" x14ac:dyDescent="0.25">
      <c r="A2213" s="1">
        <v>29</v>
      </c>
      <c r="B2213" s="1">
        <v>293120</v>
      </c>
      <c r="C2213">
        <v>76.489999999999995</v>
      </c>
      <c r="D2213">
        <v>150.99</v>
      </c>
      <c r="E2213">
        <v>268.47000000000003</v>
      </c>
    </row>
    <row r="2214" spans="1:5" x14ac:dyDescent="0.25">
      <c r="A2214" s="1">
        <v>29</v>
      </c>
      <c r="B2214" s="1">
        <v>293130</v>
      </c>
      <c r="C2214">
        <v>76.69</v>
      </c>
      <c r="D2214">
        <v>162.16999999999999</v>
      </c>
      <c r="E2214">
        <v>301.86</v>
      </c>
    </row>
    <row r="2215" spans="1:5" x14ac:dyDescent="0.25">
      <c r="A2215" s="1">
        <v>29</v>
      </c>
      <c r="B2215" s="1">
        <v>293135</v>
      </c>
      <c r="C2215">
        <v>223.79</v>
      </c>
      <c r="D2215">
        <v>391.68</v>
      </c>
      <c r="E2215">
        <v>551.62</v>
      </c>
    </row>
    <row r="2216" spans="1:5" x14ac:dyDescent="0.25">
      <c r="A2216" s="1">
        <v>29</v>
      </c>
      <c r="B2216" s="1">
        <v>293140</v>
      </c>
      <c r="C2216">
        <v>127.33</v>
      </c>
      <c r="D2216">
        <v>156.79</v>
      </c>
      <c r="E2216">
        <v>257.55</v>
      </c>
    </row>
    <row r="2217" spans="1:5" x14ac:dyDescent="0.25">
      <c r="A2217" s="1">
        <v>29</v>
      </c>
      <c r="B2217" s="1">
        <v>293150</v>
      </c>
      <c r="C2217">
        <v>103.88</v>
      </c>
      <c r="D2217">
        <v>169.71</v>
      </c>
      <c r="E2217">
        <v>276.94</v>
      </c>
    </row>
    <row r="2218" spans="1:5" x14ac:dyDescent="0.25">
      <c r="A2218" s="1">
        <v>29</v>
      </c>
      <c r="B2218" s="1">
        <v>293160</v>
      </c>
      <c r="C2218">
        <v>102.93</v>
      </c>
      <c r="D2218">
        <v>119.75</v>
      </c>
      <c r="E2218">
        <v>229.03</v>
      </c>
    </row>
    <row r="2219" spans="1:5" x14ac:dyDescent="0.25">
      <c r="A2219" s="1">
        <v>29</v>
      </c>
      <c r="B2219" s="1">
        <v>293170</v>
      </c>
      <c r="C2219">
        <v>85.02</v>
      </c>
      <c r="D2219">
        <v>161.44999999999999</v>
      </c>
      <c r="E2219">
        <v>289.91000000000003</v>
      </c>
    </row>
    <row r="2220" spans="1:5" x14ac:dyDescent="0.25">
      <c r="A2220" s="1">
        <v>29</v>
      </c>
      <c r="B2220" s="1">
        <v>293180</v>
      </c>
      <c r="C2220">
        <v>75.98</v>
      </c>
      <c r="D2220">
        <v>155.31</v>
      </c>
      <c r="E2220">
        <v>235.85</v>
      </c>
    </row>
    <row r="2221" spans="1:5" x14ac:dyDescent="0.25">
      <c r="A2221" s="1">
        <v>29</v>
      </c>
      <c r="B2221" s="1">
        <v>293190</v>
      </c>
      <c r="C2221">
        <v>95.24</v>
      </c>
      <c r="D2221">
        <v>146.97</v>
      </c>
      <c r="E2221">
        <v>320.20999999999998</v>
      </c>
    </row>
    <row r="2222" spans="1:5" x14ac:dyDescent="0.25">
      <c r="A2222" s="1">
        <v>29</v>
      </c>
      <c r="B2222" s="1">
        <v>293200</v>
      </c>
      <c r="C2222">
        <v>77.03</v>
      </c>
      <c r="D2222">
        <v>165.89</v>
      </c>
      <c r="E2222">
        <v>245.23</v>
      </c>
    </row>
    <row r="2223" spans="1:5" x14ac:dyDescent="0.25">
      <c r="A2223" s="1">
        <v>29</v>
      </c>
      <c r="B2223" s="1">
        <v>293210</v>
      </c>
      <c r="C2223">
        <v>73.790000000000006</v>
      </c>
      <c r="D2223">
        <v>172.16</v>
      </c>
      <c r="E2223">
        <v>276.55</v>
      </c>
    </row>
    <row r="2224" spans="1:5" x14ac:dyDescent="0.25">
      <c r="A2224" s="1">
        <v>29</v>
      </c>
      <c r="B2224" s="1">
        <v>293220</v>
      </c>
      <c r="C2224">
        <v>131.13</v>
      </c>
      <c r="D2224">
        <v>196.42</v>
      </c>
      <c r="E2224">
        <v>346.46</v>
      </c>
    </row>
    <row r="2225" spans="1:5" x14ac:dyDescent="0.25">
      <c r="A2225" s="1">
        <v>29</v>
      </c>
      <c r="B2225" s="1">
        <v>293230</v>
      </c>
      <c r="C2225">
        <v>137.29</v>
      </c>
      <c r="D2225">
        <v>213.09</v>
      </c>
      <c r="E2225">
        <v>301.48</v>
      </c>
    </row>
    <row r="2226" spans="1:5" x14ac:dyDescent="0.25">
      <c r="A2226" s="1">
        <v>29</v>
      </c>
      <c r="B2226" s="1">
        <v>293240</v>
      </c>
      <c r="C2226">
        <v>79.989999999999995</v>
      </c>
      <c r="D2226">
        <v>187.34</v>
      </c>
      <c r="E2226">
        <v>279.14</v>
      </c>
    </row>
    <row r="2227" spans="1:5" x14ac:dyDescent="0.25">
      <c r="A2227" s="1">
        <v>29</v>
      </c>
      <c r="B2227" s="1">
        <v>293245</v>
      </c>
      <c r="C2227">
        <v>49.51</v>
      </c>
      <c r="D2227">
        <v>134.63</v>
      </c>
      <c r="E2227">
        <v>145.72999999999999</v>
      </c>
    </row>
    <row r="2228" spans="1:5" x14ac:dyDescent="0.25">
      <c r="A2228" s="1">
        <v>29</v>
      </c>
      <c r="B2228" s="1">
        <v>293250</v>
      </c>
      <c r="C2228">
        <v>88.88</v>
      </c>
      <c r="D2228">
        <v>161.62</v>
      </c>
      <c r="E2228">
        <v>291.22000000000003</v>
      </c>
    </row>
    <row r="2229" spans="1:5" x14ac:dyDescent="0.25">
      <c r="A2229" s="1">
        <v>29</v>
      </c>
      <c r="B2229" s="1">
        <v>293260</v>
      </c>
      <c r="C2229">
        <v>241.77</v>
      </c>
      <c r="D2229">
        <v>202.88</v>
      </c>
      <c r="E2229">
        <v>321.44</v>
      </c>
    </row>
    <row r="2230" spans="1:5" x14ac:dyDescent="0.25">
      <c r="A2230" s="1">
        <v>29</v>
      </c>
      <c r="B2230" s="1">
        <v>293270</v>
      </c>
      <c r="C2230">
        <v>74.56</v>
      </c>
      <c r="D2230">
        <v>163.18</v>
      </c>
      <c r="E2230">
        <v>340.26</v>
      </c>
    </row>
    <row r="2231" spans="1:5" x14ac:dyDescent="0.25">
      <c r="A2231" s="1">
        <v>29</v>
      </c>
      <c r="B2231" s="1">
        <v>293280</v>
      </c>
      <c r="C2231">
        <v>101.01</v>
      </c>
      <c r="D2231">
        <v>154.44999999999999</v>
      </c>
      <c r="E2231">
        <v>320.22000000000003</v>
      </c>
    </row>
    <row r="2232" spans="1:5" x14ac:dyDescent="0.25">
      <c r="A2232" s="1">
        <v>29</v>
      </c>
      <c r="B2232" s="1">
        <v>293290</v>
      </c>
      <c r="C2232">
        <v>149.22</v>
      </c>
      <c r="D2232">
        <v>259.61</v>
      </c>
      <c r="E2232">
        <v>365.23</v>
      </c>
    </row>
    <row r="2233" spans="1:5" x14ac:dyDescent="0.25">
      <c r="A2233" s="1">
        <v>29</v>
      </c>
      <c r="B2233" s="1">
        <v>293300</v>
      </c>
      <c r="C2233">
        <v>109.26</v>
      </c>
      <c r="D2233">
        <v>213.09</v>
      </c>
      <c r="E2233">
        <v>381.35</v>
      </c>
    </row>
    <row r="2234" spans="1:5" x14ac:dyDescent="0.25">
      <c r="A2234" s="1">
        <v>29</v>
      </c>
      <c r="B2234" s="1">
        <v>293305</v>
      </c>
      <c r="C2234">
        <v>65.36</v>
      </c>
      <c r="D2234">
        <v>129.68</v>
      </c>
      <c r="E2234">
        <v>224.93</v>
      </c>
    </row>
    <row r="2235" spans="1:5" x14ac:dyDescent="0.25">
      <c r="A2235" s="1">
        <v>29</v>
      </c>
      <c r="B2235" s="1">
        <v>293310</v>
      </c>
      <c r="C2235">
        <v>75.72</v>
      </c>
      <c r="D2235">
        <v>166.79</v>
      </c>
      <c r="E2235">
        <v>291.3</v>
      </c>
    </row>
    <row r="2236" spans="1:5" x14ac:dyDescent="0.25">
      <c r="A2236" s="1">
        <v>29</v>
      </c>
      <c r="B2236" s="1">
        <v>293315</v>
      </c>
      <c r="C2236">
        <v>66.930000000000007</v>
      </c>
      <c r="D2236">
        <v>153.62</v>
      </c>
      <c r="E2236">
        <v>231.22</v>
      </c>
    </row>
    <row r="2237" spans="1:5" x14ac:dyDescent="0.25">
      <c r="A2237" s="1">
        <v>29</v>
      </c>
      <c r="B2237" s="1">
        <v>293317</v>
      </c>
      <c r="C2237">
        <v>95.87</v>
      </c>
      <c r="D2237">
        <v>150.94999999999999</v>
      </c>
      <c r="E2237">
        <v>294.11</v>
      </c>
    </row>
    <row r="2238" spans="1:5" x14ac:dyDescent="0.25">
      <c r="A2238" s="1">
        <v>29</v>
      </c>
      <c r="B2238" s="1">
        <v>293320</v>
      </c>
      <c r="C2238">
        <v>151.08000000000001</v>
      </c>
      <c r="D2238">
        <v>273.83</v>
      </c>
      <c r="E2238">
        <v>385.38</v>
      </c>
    </row>
    <row r="2239" spans="1:5" x14ac:dyDescent="0.25">
      <c r="A2239" s="1">
        <v>29</v>
      </c>
      <c r="B2239" s="1">
        <v>293325</v>
      </c>
      <c r="C2239">
        <v>122.1</v>
      </c>
      <c r="D2239">
        <v>171.96</v>
      </c>
      <c r="E2239">
        <v>268.89999999999998</v>
      </c>
    </row>
    <row r="2240" spans="1:5" x14ac:dyDescent="0.25">
      <c r="A2240" s="1">
        <v>29</v>
      </c>
      <c r="B2240" s="1">
        <v>293330</v>
      </c>
      <c r="C2240">
        <v>220.64</v>
      </c>
      <c r="D2240">
        <v>403.78</v>
      </c>
      <c r="E2240">
        <v>543.45000000000005</v>
      </c>
    </row>
    <row r="2241" spans="1:5" x14ac:dyDescent="0.25">
      <c r="A2241" s="1">
        <v>29</v>
      </c>
      <c r="B2241" s="1">
        <v>293340</v>
      </c>
      <c r="C2241">
        <v>87.89</v>
      </c>
      <c r="D2241">
        <v>210.31</v>
      </c>
      <c r="E2241">
        <v>278.49</v>
      </c>
    </row>
    <row r="2242" spans="1:5" x14ac:dyDescent="0.25">
      <c r="A2242" s="1">
        <v>29</v>
      </c>
      <c r="B2242" s="1">
        <v>293345</v>
      </c>
      <c r="C2242">
        <v>95.43</v>
      </c>
      <c r="D2242">
        <v>186.19</v>
      </c>
      <c r="E2242">
        <v>271.47000000000003</v>
      </c>
    </row>
    <row r="2243" spans="1:5" x14ac:dyDescent="0.25">
      <c r="A2243" s="1">
        <v>29</v>
      </c>
      <c r="B2243" s="1">
        <v>293350</v>
      </c>
      <c r="C2243">
        <v>77.33</v>
      </c>
      <c r="D2243">
        <v>141.04</v>
      </c>
      <c r="E2243">
        <v>255.81</v>
      </c>
    </row>
    <row r="2244" spans="1:5" x14ac:dyDescent="0.25">
      <c r="A2244" s="1">
        <v>29</v>
      </c>
      <c r="B2244" s="1">
        <v>293360</v>
      </c>
      <c r="C2244">
        <v>95.25</v>
      </c>
      <c r="D2244">
        <v>143.63</v>
      </c>
      <c r="E2244">
        <v>260.99</v>
      </c>
    </row>
    <row r="2245" spans="1:5" x14ac:dyDescent="0.25">
      <c r="A2245" s="1">
        <v>31</v>
      </c>
      <c r="B2245" s="1">
        <v>310010</v>
      </c>
      <c r="C2245">
        <v>190.31</v>
      </c>
      <c r="D2245">
        <v>363.66</v>
      </c>
      <c r="E2245">
        <v>592.67999999999995</v>
      </c>
    </row>
    <row r="2246" spans="1:5" x14ac:dyDescent="0.25">
      <c r="A2246" s="1">
        <v>31</v>
      </c>
      <c r="B2246" s="1">
        <v>310020</v>
      </c>
      <c r="C2246">
        <v>200.89</v>
      </c>
      <c r="D2246">
        <v>498.19</v>
      </c>
      <c r="E2246">
        <v>699.66</v>
      </c>
    </row>
    <row r="2247" spans="1:5" x14ac:dyDescent="0.25">
      <c r="A2247" s="1">
        <v>31</v>
      </c>
      <c r="B2247" s="1">
        <v>310030</v>
      </c>
      <c r="C2247">
        <v>105.69</v>
      </c>
      <c r="D2247">
        <v>308.58999999999997</v>
      </c>
      <c r="E2247">
        <v>442.11</v>
      </c>
    </row>
    <row r="2248" spans="1:5" x14ac:dyDescent="0.25">
      <c r="A2248" s="1">
        <v>31</v>
      </c>
      <c r="B2248" s="1">
        <v>310040</v>
      </c>
      <c r="C2248">
        <v>161.35</v>
      </c>
      <c r="D2248">
        <v>268.19</v>
      </c>
      <c r="E2248">
        <v>344.7</v>
      </c>
    </row>
    <row r="2249" spans="1:5" x14ac:dyDescent="0.25">
      <c r="A2249" s="1">
        <v>31</v>
      </c>
      <c r="B2249" s="1">
        <v>310050</v>
      </c>
      <c r="C2249">
        <v>118.14</v>
      </c>
      <c r="D2249">
        <v>178.42</v>
      </c>
      <c r="E2249">
        <v>313</v>
      </c>
    </row>
    <row r="2250" spans="1:5" x14ac:dyDescent="0.25">
      <c r="A2250" s="1">
        <v>31</v>
      </c>
      <c r="B2250" s="1">
        <v>310060</v>
      </c>
      <c r="C2250">
        <v>99.21</v>
      </c>
      <c r="D2250">
        <v>243.44</v>
      </c>
      <c r="E2250">
        <v>319.20999999999998</v>
      </c>
    </row>
    <row r="2251" spans="1:5" x14ac:dyDescent="0.25">
      <c r="A2251" s="1">
        <v>31</v>
      </c>
      <c r="B2251" s="1">
        <v>310070</v>
      </c>
      <c r="C2251">
        <v>218.84</v>
      </c>
      <c r="D2251">
        <v>513.75</v>
      </c>
      <c r="E2251">
        <v>668.79</v>
      </c>
    </row>
    <row r="2252" spans="1:5" x14ac:dyDescent="0.25">
      <c r="A2252" s="1">
        <v>31</v>
      </c>
      <c r="B2252" s="1">
        <v>310080</v>
      </c>
      <c r="C2252">
        <v>153.87</v>
      </c>
      <c r="D2252">
        <v>417.01</v>
      </c>
      <c r="E2252">
        <v>513.1</v>
      </c>
    </row>
    <row r="2253" spans="1:5" x14ac:dyDescent="0.25">
      <c r="A2253" s="1">
        <v>31</v>
      </c>
      <c r="B2253" s="1">
        <v>310090</v>
      </c>
      <c r="C2253">
        <v>133</v>
      </c>
      <c r="D2253">
        <v>225.97</v>
      </c>
      <c r="E2253">
        <v>385.38</v>
      </c>
    </row>
    <row r="2254" spans="1:5" x14ac:dyDescent="0.25">
      <c r="A2254" s="1">
        <v>31</v>
      </c>
      <c r="B2254" s="1">
        <v>310100</v>
      </c>
      <c r="C2254">
        <v>133.68</v>
      </c>
      <c r="D2254">
        <v>186.12</v>
      </c>
      <c r="E2254">
        <v>299.85000000000002</v>
      </c>
    </row>
    <row r="2255" spans="1:5" x14ac:dyDescent="0.25">
      <c r="A2255" s="1">
        <v>31</v>
      </c>
      <c r="B2255" s="1">
        <v>310110</v>
      </c>
      <c r="C2255">
        <v>184.78</v>
      </c>
      <c r="D2255">
        <v>352.14</v>
      </c>
      <c r="E2255">
        <v>558.99</v>
      </c>
    </row>
    <row r="2256" spans="1:5" x14ac:dyDescent="0.25">
      <c r="A2256" s="1">
        <v>31</v>
      </c>
      <c r="B2256" s="1">
        <v>310120</v>
      </c>
      <c r="C2256">
        <v>199.34</v>
      </c>
      <c r="D2256">
        <v>443.98</v>
      </c>
      <c r="E2256">
        <v>536.92999999999995</v>
      </c>
    </row>
    <row r="2257" spans="1:5" x14ac:dyDescent="0.25">
      <c r="A2257" s="1">
        <v>31</v>
      </c>
      <c r="B2257" s="1">
        <v>310130</v>
      </c>
      <c r="C2257">
        <v>219.32</v>
      </c>
      <c r="D2257">
        <v>281.76</v>
      </c>
      <c r="E2257">
        <v>408.22</v>
      </c>
    </row>
    <row r="2258" spans="1:5" x14ac:dyDescent="0.25">
      <c r="A2258" s="1">
        <v>31</v>
      </c>
      <c r="B2258" s="1">
        <v>310140</v>
      </c>
      <c r="C2258">
        <v>246.97</v>
      </c>
      <c r="D2258">
        <v>424.36</v>
      </c>
      <c r="E2258">
        <v>562.44000000000005</v>
      </c>
    </row>
    <row r="2259" spans="1:5" x14ac:dyDescent="0.25">
      <c r="A2259" s="1">
        <v>31</v>
      </c>
      <c r="B2259" s="1">
        <v>310150</v>
      </c>
      <c r="C2259">
        <v>307.60000000000002</v>
      </c>
      <c r="D2259">
        <v>578.73</v>
      </c>
      <c r="E2259">
        <v>666.65</v>
      </c>
    </row>
    <row r="2260" spans="1:5" x14ac:dyDescent="0.25">
      <c r="A2260" s="1">
        <v>31</v>
      </c>
      <c r="B2260" s="1">
        <v>310160</v>
      </c>
      <c r="C2260">
        <v>371.89</v>
      </c>
      <c r="D2260">
        <v>701.56</v>
      </c>
      <c r="E2260">
        <v>774.57</v>
      </c>
    </row>
    <row r="2261" spans="1:5" x14ac:dyDescent="0.25">
      <c r="A2261" s="1">
        <v>31</v>
      </c>
      <c r="B2261" s="1">
        <v>310163</v>
      </c>
      <c r="C2261" s="3">
        <f>D2261*Variação!$C$3</f>
        <v>157.06782000000001</v>
      </c>
      <c r="D2261">
        <v>280.98</v>
      </c>
      <c r="E2261">
        <v>398.86</v>
      </c>
    </row>
    <row r="2262" spans="1:5" x14ac:dyDescent="0.25">
      <c r="A2262" s="1">
        <v>31</v>
      </c>
      <c r="B2262" s="1">
        <v>310170</v>
      </c>
      <c r="C2262">
        <v>177.44</v>
      </c>
      <c r="D2262">
        <v>322.83</v>
      </c>
      <c r="E2262">
        <v>411.5</v>
      </c>
    </row>
    <row r="2263" spans="1:5" x14ac:dyDescent="0.25">
      <c r="A2263" s="1">
        <v>31</v>
      </c>
      <c r="B2263" s="1">
        <v>310180</v>
      </c>
      <c r="C2263">
        <v>114.02</v>
      </c>
      <c r="D2263">
        <v>291.31</v>
      </c>
      <c r="E2263">
        <v>375.37</v>
      </c>
    </row>
    <row r="2264" spans="1:5" x14ac:dyDescent="0.25">
      <c r="A2264" s="1">
        <v>31</v>
      </c>
      <c r="B2264" s="1">
        <v>310190</v>
      </c>
      <c r="C2264">
        <v>251.4</v>
      </c>
      <c r="D2264">
        <v>473.71</v>
      </c>
      <c r="E2264">
        <v>628.85</v>
      </c>
    </row>
    <row r="2265" spans="1:5" x14ac:dyDescent="0.25">
      <c r="A2265" s="1">
        <v>31</v>
      </c>
      <c r="B2265" s="1">
        <v>310200</v>
      </c>
      <c r="C2265">
        <v>157.5</v>
      </c>
      <c r="D2265">
        <v>377.21</v>
      </c>
      <c r="E2265">
        <v>463.91</v>
      </c>
    </row>
    <row r="2266" spans="1:5" x14ac:dyDescent="0.25">
      <c r="A2266" s="1">
        <v>31</v>
      </c>
      <c r="B2266" s="1">
        <v>310205</v>
      </c>
      <c r="C2266" s="3">
        <f>D2266*Variação!$C$3</f>
        <v>326.85289000000006</v>
      </c>
      <c r="D2266">
        <v>584.71</v>
      </c>
      <c r="E2266">
        <v>499.89</v>
      </c>
    </row>
    <row r="2267" spans="1:5" x14ac:dyDescent="0.25">
      <c r="A2267" s="1">
        <v>31</v>
      </c>
      <c r="B2267" s="1">
        <v>310210</v>
      </c>
      <c r="C2267">
        <v>101.62</v>
      </c>
      <c r="D2267">
        <v>242.29</v>
      </c>
      <c r="E2267">
        <v>319.33</v>
      </c>
    </row>
    <row r="2268" spans="1:5" x14ac:dyDescent="0.25">
      <c r="A2268" s="1">
        <v>31</v>
      </c>
      <c r="B2268" s="1">
        <v>310220</v>
      </c>
      <c r="C2268">
        <v>97.97</v>
      </c>
      <c r="D2268">
        <v>208.49</v>
      </c>
      <c r="E2268">
        <v>307.7</v>
      </c>
    </row>
    <row r="2269" spans="1:5" x14ac:dyDescent="0.25">
      <c r="A2269" s="1">
        <v>31</v>
      </c>
      <c r="B2269" s="1">
        <v>310230</v>
      </c>
      <c r="C2269">
        <v>196.7</v>
      </c>
      <c r="D2269">
        <v>321.02</v>
      </c>
      <c r="E2269">
        <v>459.38</v>
      </c>
    </row>
    <row r="2270" spans="1:5" x14ac:dyDescent="0.25">
      <c r="A2270" s="1">
        <v>31</v>
      </c>
      <c r="B2270" s="1">
        <v>310240</v>
      </c>
      <c r="C2270">
        <v>97.04</v>
      </c>
      <c r="D2270">
        <v>215.13</v>
      </c>
      <c r="E2270">
        <v>241.99</v>
      </c>
    </row>
    <row r="2271" spans="1:5" x14ac:dyDescent="0.25">
      <c r="A2271" s="1">
        <v>31</v>
      </c>
      <c r="B2271" s="1">
        <v>310250</v>
      </c>
      <c r="C2271">
        <v>114.23</v>
      </c>
      <c r="D2271">
        <v>231.62</v>
      </c>
      <c r="E2271">
        <v>362.35</v>
      </c>
    </row>
    <row r="2272" spans="1:5" x14ac:dyDescent="0.25">
      <c r="A2272" s="1">
        <v>31</v>
      </c>
      <c r="B2272" s="1">
        <v>310260</v>
      </c>
      <c r="C2272">
        <v>372.37</v>
      </c>
      <c r="D2272">
        <v>708.97</v>
      </c>
      <c r="E2272">
        <v>749.33</v>
      </c>
    </row>
    <row r="2273" spans="1:5" x14ac:dyDescent="0.25">
      <c r="A2273" s="1">
        <v>31</v>
      </c>
      <c r="B2273" s="1">
        <v>310270</v>
      </c>
      <c r="C2273">
        <v>108.85</v>
      </c>
      <c r="D2273">
        <v>155.25</v>
      </c>
      <c r="E2273">
        <v>261.79000000000002</v>
      </c>
    </row>
    <row r="2274" spans="1:5" x14ac:dyDescent="0.25">
      <c r="A2274" s="1">
        <v>31</v>
      </c>
      <c r="B2274" s="1">
        <v>310280</v>
      </c>
      <c r="C2274">
        <v>191.14</v>
      </c>
      <c r="D2274">
        <v>416.78</v>
      </c>
      <c r="E2274">
        <v>523.44000000000005</v>
      </c>
    </row>
    <row r="2275" spans="1:5" x14ac:dyDescent="0.25">
      <c r="A2275" s="1">
        <v>31</v>
      </c>
      <c r="B2275" s="1">
        <v>310285</v>
      </c>
      <c r="C2275" s="3">
        <f>D2275*Variação!$C$3</f>
        <v>159.78456</v>
      </c>
      <c r="D2275">
        <v>285.83999999999997</v>
      </c>
      <c r="E2275">
        <v>321.62</v>
      </c>
    </row>
    <row r="2276" spans="1:5" x14ac:dyDescent="0.25">
      <c r="A2276" s="1">
        <v>31</v>
      </c>
      <c r="B2276" s="1">
        <v>310290</v>
      </c>
      <c r="C2276">
        <v>139.93</v>
      </c>
      <c r="D2276">
        <v>335.54</v>
      </c>
      <c r="E2276">
        <v>452.54</v>
      </c>
    </row>
    <row r="2277" spans="1:5" x14ac:dyDescent="0.25">
      <c r="A2277" s="1">
        <v>31</v>
      </c>
      <c r="B2277" s="1">
        <v>310300</v>
      </c>
      <c r="C2277">
        <v>129.30000000000001</v>
      </c>
      <c r="D2277">
        <v>235.72</v>
      </c>
      <c r="E2277">
        <v>374.25</v>
      </c>
    </row>
    <row r="2278" spans="1:5" x14ac:dyDescent="0.25">
      <c r="A2278" s="1">
        <v>31</v>
      </c>
      <c r="B2278" s="1">
        <v>310310</v>
      </c>
      <c r="C2278">
        <v>113.16</v>
      </c>
      <c r="D2278">
        <v>344.53</v>
      </c>
      <c r="E2278">
        <v>527.41999999999996</v>
      </c>
    </row>
    <row r="2279" spans="1:5" x14ac:dyDescent="0.25">
      <c r="A2279" s="1">
        <v>31</v>
      </c>
      <c r="B2279" s="1">
        <v>310320</v>
      </c>
      <c r="C2279">
        <v>234.1</v>
      </c>
      <c r="D2279">
        <v>312.48</v>
      </c>
      <c r="E2279">
        <v>477.79</v>
      </c>
    </row>
    <row r="2280" spans="1:5" x14ac:dyDescent="0.25">
      <c r="A2280" s="1">
        <v>31</v>
      </c>
      <c r="B2280" s="1">
        <v>310330</v>
      </c>
      <c r="C2280">
        <v>167.33</v>
      </c>
      <c r="D2280">
        <v>279.54000000000002</v>
      </c>
      <c r="E2280">
        <v>340.25</v>
      </c>
    </row>
    <row r="2281" spans="1:5" x14ac:dyDescent="0.25">
      <c r="A2281" s="1">
        <v>31</v>
      </c>
      <c r="B2281" s="1">
        <v>310340</v>
      </c>
      <c r="C2281">
        <v>136.75</v>
      </c>
      <c r="D2281">
        <v>259.47000000000003</v>
      </c>
      <c r="E2281">
        <v>403.71</v>
      </c>
    </row>
    <row r="2282" spans="1:5" x14ac:dyDescent="0.25">
      <c r="A2282" s="1">
        <v>31</v>
      </c>
      <c r="B2282" s="1">
        <v>310350</v>
      </c>
      <c r="C2282">
        <v>332.32</v>
      </c>
      <c r="D2282">
        <v>634.55999999999995</v>
      </c>
      <c r="E2282">
        <v>791.26</v>
      </c>
    </row>
    <row r="2283" spans="1:5" x14ac:dyDescent="0.25">
      <c r="A2283" s="1">
        <v>31</v>
      </c>
      <c r="B2283" s="1">
        <v>310360</v>
      </c>
      <c r="C2283">
        <v>141.21</v>
      </c>
      <c r="D2283">
        <v>278.42</v>
      </c>
      <c r="E2283">
        <v>407.45</v>
      </c>
    </row>
    <row r="2284" spans="1:5" x14ac:dyDescent="0.25">
      <c r="A2284" s="1">
        <v>31</v>
      </c>
      <c r="B2284" s="1">
        <v>310370</v>
      </c>
      <c r="C2284">
        <v>93.74</v>
      </c>
      <c r="D2284">
        <v>183.41</v>
      </c>
      <c r="E2284">
        <v>327.29000000000002</v>
      </c>
    </row>
    <row r="2285" spans="1:5" x14ac:dyDescent="0.25">
      <c r="A2285" s="1">
        <v>31</v>
      </c>
      <c r="B2285" s="1">
        <v>310375</v>
      </c>
      <c r="C2285" s="3">
        <f>D2285*Variação!$C$3</f>
        <v>310.61394000000001</v>
      </c>
      <c r="D2285">
        <v>555.66</v>
      </c>
      <c r="E2285">
        <v>531.21</v>
      </c>
    </row>
    <row r="2286" spans="1:5" x14ac:dyDescent="0.25">
      <c r="A2286" s="1">
        <v>31</v>
      </c>
      <c r="B2286" s="1">
        <v>310380</v>
      </c>
      <c r="C2286">
        <v>203.51</v>
      </c>
      <c r="D2286">
        <v>549.95000000000005</v>
      </c>
      <c r="E2286">
        <v>693.89</v>
      </c>
    </row>
    <row r="2287" spans="1:5" x14ac:dyDescent="0.25">
      <c r="A2287" s="1">
        <v>31</v>
      </c>
      <c r="B2287" s="1">
        <v>310390</v>
      </c>
      <c r="C2287">
        <v>197.01</v>
      </c>
      <c r="D2287">
        <v>415.74</v>
      </c>
      <c r="E2287">
        <v>590.21</v>
      </c>
    </row>
    <row r="2288" spans="1:5" x14ac:dyDescent="0.25">
      <c r="A2288" s="1">
        <v>31</v>
      </c>
      <c r="B2288" s="1">
        <v>310400</v>
      </c>
      <c r="C2288">
        <v>337.43</v>
      </c>
      <c r="D2288">
        <v>662.88</v>
      </c>
      <c r="E2288">
        <v>869.1</v>
      </c>
    </row>
    <row r="2289" spans="1:5" x14ac:dyDescent="0.25">
      <c r="A2289" s="1">
        <v>31</v>
      </c>
      <c r="B2289" s="1">
        <v>310410</v>
      </c>
      <c r="C2289">
        <v>231.1</v>
      </c>
      <c r="D2289">
        <v>448.02</v>
      </c>
      <c r="E2289">
        <v>574.03</v>
      </c>
    </row>
    <row r="2290" spans="1:5" x14ac:dyDescent="0.25">
      <c r="A2290" s="1">
        <v>31</v>
      </c>
      <c r="B2290" s="1">
        <v>310420</v>
      </c>
      <c r="C2290">
        <v>234.97</v>
      </c>
      <c r="D2290">
        <v>521.26</v>
      </c>
      <c r="E2290">
        <v>683.9</v>
      </c>
    </row>
    <row r="2291" spans="1:5" x14ac:dyDescent="0.25">
      <c r="A2291" s="1">
        <v>31</v>
      </c>
      <c r="B2291" s="1">
        <v>310430</v>
      </c>
      <c r="C2291">
        <v>234</v>
      </c>
      <c r="D2291">
        <v>551.83000000000004</v>
      </c>
      <c r="E2291">
        <v>619.45000000000005</v>
      </c>
    </row>
    <row r="2292" spans="1:5" x14ac:dyDescent="0.25">
      <c r="A2292" s="1">
        <v>31</v>
      </c>
      <c r="B2292" s="1">
        <v>310440</v>
      </c>
      <c r="C2292">
        <v>127.81</v>
      </c>
      <c r="D2292">
        <v>344.63</v>
      </c>
      <c r="E2292">
        <v>440.31</v>
      </c>
    </row>
    <row r="2293" spans="1:5" x14ac:dyDescent="0.25">
      <c r="A2293" s="1">
        <v>31</v>
      </c>
      <c r="B2293" s="1">
        <v>310445</v>
      </c>
      <c r="C2293" s="3">
        <f>D2293*Variação!$C$3</f>
        <v>83.911490000000015</v>
      </c>
      <c r="D2293">
        <v>150.11000000000001</v>
      </c>
      <c r="E2293">
        <v>247.53</v>
      </c>
    </row>
    <row r="2294" spans="1:5" x14ac:dyDescent="0.25">
      <c r="A2294" s="1">
        <v>31</v>
      </c>
      <c r="B2294" s="1">
        <v>310450</v>
      </c>
      <c r="C2294">
        <v>130.81</v>
      </c>
      <c r="D2294">
        <v>240.18</v>
      </c>
      <c r="E2294">
        <v>346.46</v>
      </c>
    </row>
    <row r="2295" spans="1:5" x14ac:dyDescent="0.25">
      <c r="A2295" s="1">
        <v>31</v>
      </c>
      <c r="B2295" s="1">
        <v>310460</v>
      </c>
      <c r="C2295">
        <v>219.65</v>
      </c>
      <c r="D2295">
        <v>431.8</v>
      </c>
      <c r="E2295">
        <v>554.64</v>
      </c>
    </row>
    <row r="2296" spans="1:5" x14ac:dyDescent="0.25">
      <c r="A2296" s="1">
        <v>31</v>
      </c>
      <c r="B2296" s="1">
        <v>310470</v>
      </c>
      <c r="C2296">
        <v>91.6</v>
      </c>
      <c r="D2296">
        <v>221.42</v>
      </c>
      <c r="E2296">
        <v>314.64</v>
      </c>
    </row>
    <row r="2297" spans="1:5" x14ac:dyDescent="0.25">
      <c r="A2297" s="1">
        <v>31</v>
      </c>
      <c r="B2297" s="1">
        <v>310480</v>
      </c>
      <c r="C2297">
        <v>113.61</v>
      </c>
      <c r="D2297">
        <v>276.24</v>
      </c>
      <c r="E2297">
        <v>381.71</v>
      </c>
    </row>
    <row r="2298" spans="1:5" x14ac:dyDescent="0.25">
      <c r="A2298" s="1">
        <v>31</v>
      </c>
      <c r="B2298" s="1">
        <v>310490</v>
      </c>
      <c r="C2298">
        <v>182.44</v>
      </c>
      <c r="D2298">
        <v>384.83</v>
      </c>
      <c r="E2298">
        <v>488.53</v>
      </c>
    </row>
    <row r="2299" spans="1:5" x14ac:dyDescent="0.25">
      <c r="A2299" s="1">
        <v>31</v>
      </c>
      <c r="B2299" s="1">
        <v>310500</v>
      </c>
      <c r="C2299">
        <v>174.88</v>
      </c>
      <c r="D2299">
        <v>314.60000000000002</v>
      </c>
      <c r="E2299">
        <v>455.69</v>
      </c>
    </row>
    <row r="2300" spans="1:5" x14ac:dyDescent="0.25">
      <c r="A2300" s="1">
        <v>31</v>
      </c>
      <c r="B2300" s="1">
        <v>310510</v>
      </c>
      <c r="C2300">
        <v>244.18</v>
      </c>
      <c r="D2300">
        <v>481.17</v>
      </c>
      <c r="E2300">
        <v>769.66</v>
      </c>
    </row>
    <row r="2301" spans="1:5" x14ac:dyDescent="0.25">
      <c r="A2301" s="1">
        <v>31</v>
      </c>
      <c r="B2301" s="1">
        <v>310520</v>
      </c>
      <c r="C2301">
        <v>79.09</v>
      </c>
      <c r="D2301">
        <v>165.72</v>
      </c>
      <c r="E2301">
        <v>300.79000000000002</v>
      </c>
    </row>
    <row r="2302" spans="1:5" x14ac:dyDescent="0.25">
      <c r="A2302" s="1">
        <v>31</v>
      </c>
      <c r="B2302" s="1">
        <v>310530</v>
      </c>
      <c r="C2302">
        <v>227.7</v>
      </c>
      <c r="D2302">
        <v>466.79</v>
      </c>
      <c r="E2302">
        <v>553.97</v>
      </c>
    </row>
    <row r="2303" spans="1:5" x14ac:dyDescent="0.25">
      <c r="A2303" s="1">
        <v>31</v>
      </c>
      <c r="B2303" s="1">
        <v>310540</v>
      </c>
      <c r="C2303">
        <v>209.22</v>
      </c>
      <c r="D2303">
        <v>340.86</v>
      </c>
      <c r="E2303">
        <v>538.73</v>
      </c>
    </row>
    <row r="2304" spans="1:5" x14ac:dyDescent="0.25">
      <c r="A2304" s="1">
        <v>31</v>
      </c>
      <c r="B2304" s="1">
        <v>310550</v>
      </c>
      <c r="C2304">
        <v>119.02</v>
      </c>
      <c r="D2304">
        <v>258.79000000000002</v>
      </c>
      <c r="E2304">
        <v>348.38</v>
      </c>
    </row>
    <row r="2305" spans="1:5" x14ac:dyDescent="0.25">
      <c r="A2305" s="1">
        <v>31</v>
      </c>
      <c r="B2305" s="1">
        <v>310560</v>
      </c>
      <c r="C2305">
        <v>298.52999999999997</v>
      </c>
      <c r="D2305">
        <v>559.14</v>
      </c>
      <c r="E2305">
        <v>830.27</v>
      </c>
    </row>
    <row r="2306" spans="1:5" x14ac:dyDescent="0.25">
      <c r="A2306" s="1">
        <v>31</v>
      </c>
      <c r="B2306" s="1">
        <v>310570</v>
      </c>
      <c r="C2306">
        <v>144.51</v>
      </c>
      <c r="D2306">
        <v>226.67</v>
      </c>
      <c r="E2306">
        <v>354.36</v>
      </c>
    </row>
    <row r="2307" spans="1:5" x14ac:dyDescent="0.25">
      <c r="A2307" s="1">
        <v>31</v>
      </c>
      <c r="B2307" s="1">
        <v>310590</v>
      </c>
      <c r="C2307">
        <v>174.23</v>
      </c>
      <c r="D2307">
        <v>365.15</v>
      </c>
      <c r="E2307">
        <v>528.26</v>
      </c>
    </row>
    <row r="2308" spans="1:5" x14ac:dyDescent="0.25">
      <c r="A2308" s="1">
        <v>31</v>
      </c>
      <c r="B2308" s="1">
        <v>310600</v>
      </c>
      <c r="C2308">
        <v>138.52000000000001</v>
      </c>
      <c r="D2308">
        <v>311.64</v>
      </c>
      <c r="E2308">
        <v>432.73</v>
      </c>
    </row>
    <row r="2309" spans="1:5" x14ac:dyDescent="0.25">
      <c r="A2309" s="1">
        <v>31</v>
      </c>
      <c r="B2309" s="1">
        <v>310610</v>
      </c>
      <c r="C2309">
        <v>193.17</v>
      </c>
      <c r="D2309">
        <v>295.3</v>
      </c>
      <c r="E2309">
        <v>452.26</v>
      </c>
    </row>
    <row r="2310" spans="1:5" x14ac:dyDescent="0.25">
      <c r="A2310" s="1">
        <v>31</v>
      </c>
      <c r="B2310" s="1">
        <v>310620</v>
      </c>
      <c r="C2310">
        <v>632.32000000000005</v>
      </c>
      <c r="D2310">
        <v>1097.23</v>
      </c>
      <c r="E2310">
        <v>1455.52</v>
      </c>
    </row>
    <row r="2311" spans="1:5" x14ac:dyDescent="0.25">
      <c r="A2311" s="1">
        <v>31</v>
      </c>
      <c r="B2311" s="1">
        <v>310630</v>
      </c>
      <c r="C2311">
        <v>138.08000000000001</v>
      </c>
      <c r="D2311">
        <v>268.64</v>
      </c>
      <c r="E2311">
        <v>444.61</v>
      </c>
    </row>
    <row r="2312" spans="1:5" x14ac:dyDescent="0.25">
      <c r="A2312" s="1">
        <v>31</v>
      </c>
      <c r="B2312" s="1">
        <v>310640</v>
      </c>
      <c r="C2312">
        <v>130.57</v>
      </c>
      <c r="D2312">
        <v>313.87</v>
      </c>
      <c r="E2312">
        <v>518.49</v>
      </c>
    </row>
    <row r="2313" spans="1:5" x14ac:dyDescent="0.25">
      <c r="A2313" s="1">
        <v>31</v>
      </c>
      <c r="B2313" s="1">
        <v>310650</v>
      </c>
      <c r="C2313">
        <v>132.87</v>
      </c>
      <c r="D2313">
        <v>182.08</v>
      </c>
      <c r="E2313">
        <v>293.33</v>
      </c>
    </row>
    <row r="2314" spans="1:5" x14ac:dyDescent="0.25">
      <c r="A2314" s="1">
        <v>31</v>
      </c>
      <c r="B2314" s="1">
        <v>310660</v>
      </c>
      <c r="C2314">
        <v>89.42</v>
      </c>
      <c r="D2314">
        <v>173.89</v>
      </c>
      <c r="E2314">
        <v>285.7</v>
      </c>
    </row>
    <row r="2315" spans="1:5" x14ac:dyDescent="0.25">
      <c r="A2315" s="1">
        <v>31</v>
      </c>
      <c r="B2315" s="1">
        <v>310665</v>
      </c>
      <c r="C2315" s="3">
        <f>D2315*Variação!$C$3</f>
        <v>62.764520000000005</v>
      </c>
      <c r="D2315">
        <v>112.28</v>
      </c>
      <c r="E2315">
        <v>253.75</v>
      </c>
    </row>
    <row r="2316" spans="1:5" x14ac:dyDescent="0.25">
      <c r="A2316" s="1">
        <v>31</v>
      </c>
      <c r="B2316" s="1">
        <v>310670</v>
      </c>
      <c r="C2316">
        <v>242.68</v>
      </c>
      <c r="D2316">
        <v>400.72</v>
      </c>
      <c r="E2316">
        <v>646.15</v>
      </c>
    </row>
    <row r="2317" spans="1:5" x14ac:dyDescent="0.25">
      <c r="A2317" s="1">
        <v>31</v>
      </c>
      <c r="B2317" s="1">
        <v>310680</v>
      </c>
      <c r="C2317">
        <v>127.12</v>
      </c>
      <c r="D2317">
        <v>199.35</v>
      </c>
      <c r="E2317">
        <v>336.18</v>
      </c>
    </row>
    <row r="2318" spans="1:5" x14ac:dyDescent="0.25">
      <c r="A2318" s="1">
        <v>31</v>
      </c>
      <c r="B2318" s="1">
        <v>310690</v>
      </c>
      <c r="C2318">
        <v>329.58</v>
      </c>
      <c r="D2318">
        <v>658.14</v>
      </c>
      <c r="E2318">
        <v>707.52</v>
      </c>
    </row>
    <row r="2319" spans="1:5" x14ac:dyDescent="0.25">
      <c r="A2319" s="1">
        <v>31</v>
      </c>
      <c r="B2319" s="1">
        <v>310700</v>
      </c>
      <c r="C2319">
        <v>161.66</v>
      </c>
      <c r="D2319">
        <v>346.43</v>
      </c>
      <c r="E2319">
        <v>565.37</v>
      </c>
    </row>
    <row r="2320" spans="1:5" x14ac:dyDescent="0.25">
      <c r="A2320" s="1">
        <v>31</v>
      </c>
      <c r="B2320" s="1">
        <v>310710</v>
      </c>
      <c r="C2320">
        <v>291.57</v>
      </c>
      <c r="D2320">
        <v>548.26</v>
      </c>
      <c r="E2320">
        <v>593.21</v>
      </c>
    </row>
    <row r="2321" spans="1:5" x14ac:dyDescent="0.25">
      <c r="A2321" s="1">
        <v>31</v>
      </c>
      <c r="B2321" s="1">
        <v>310720</v>
      </c>
      <c r="C2321">
        <v>169.66</v>
      </c>
      <c r="D2321">
        <v>374.2</v>
      </c>
      <c r="E2321">
        <v>476.18</v>
      </c>
    </row>
    <row r="2322" spans="1:5" x14ac:dyDescent="0.25">
      <c r="A2322" s="1">
        <v>31</v>
      </c>
      <c r="B2322" s="1">
        <v>310730</v>
      </c>
      <c r="C2322">
        <v>164.92</v>
      </c>
      <c r="D2322">
        <v>283.81</v>
      </c>
      <c r="E2322">
        <v>446.97</v>
      </c>
    </row>
    <row r="2323" spans="1:5" x14ac:dyDescent="0.25">
      <c r="A2323" s="1">
        <v>31</v>
      </c>
      <c r="B2323" s="1">
        <v>310740</v>
      </c>
      <c r="C2323">
        <v>294.32</v>
      </c>
      <c r="D2323">
        <v>603.6</v>
      </c>
      <c r="E2323">
        <v>795.37</v>
      </c>
    </row>
    <row r="2324" spans="1:5" x14ac:dyDescent="0.25">
      <c r="A2324" s="1">
        <v>31</v>
      </c>
      <c r="B2324" s="1">
        <v>310750</v>
      </c>
      <c r="C2324">
        <v>216.39</v>
      </c>
      <c r="D2324">
        <v>308.82</v>
      </c>
      <c r="E2324">
        <v>453.98</v>
      </c>
    </row>
    <row r="2325" spans="1:5" x14ac:dyDescent="0.25">
      <c r="A2325" s="1">
        <v>31</v>
      </c>
      <c r="B2325" s="1">
        <v>310760</v>
      </c>
      <c r="C2325">
        <v>223.99</v>
      </c>
      <c r="D2325">
        <v>722.05</v>
      </c>
      <c r="E2325">
        <v>604.08000000000004</v>
      </c>
    </row>
    <row r="2326" spans="1:5" x14ac:dyDescent="0.25">
      <c r="A2326" s="1">
        <v>31</v>
      </c>
      <c r="B2326" s="1">
        <v>310770</v>
      </c>
      <c r="C2326">
        <v>145.44999999999999</v>
      </c>
      <c r="D2326">
        <v>362.76</v>
      </c>
      <c r="E2326">
        <v>468.18</v>
      </c>
    </row>
    <row r="2327" spans="1:5" x14ac:dyDescent="0.25">
      <c r="A2327" s="1">
        <v>31</v>
      </c>
      <c r="B2327" s="1">
        <v>310780</v>
      </c>
      <c r="C2327">
        <v>101.54</v>
      </c>
      <c r="D2327">
        <v>213.92</v>
      </c>
      <c r="E2327">
        <v>357.24</v>
      </c>
    </row>
    <row r="2328" spans="1:5" x14ac:dyDescent="0.25">
      <c r="A2328" s="1">
        <v>31</v>
      </c>
      <c r="B2328" s="1">
        <v>310790</v>
      </c>
      <c r="C2328">
        <v>202.58</v>
      </c>
      <c r="D2328">
        <v>487.21</v>
      </c>
      <c r="E2328">
        <v>434.73</v>
      </c>
    </row>
    <row r="2329" spans="1:5" x14ac:dyDescent="0.25">
      <c r="A2329" s="1">
        <v>31</v>
      </c>
      <c r="B2329" s="1">
        <v>310800</v>
      </c>
      <c r="C2329">
        <v>175.51</v>
      </c>
      <c r="D2329">
        <v>411.12</v>
      </c>
      <c r="E2329">
        <v>545.76</v>
      </c>
    </row>
    <row r="2330" spans="1:5" x14ac:dyDescent="0.25">
      <c r="A2330" s="1">
        <v>31</v>
      </c>
      <c r="B2330" s="1">
        <v>310810</v>
      </c>
      <c r="C2330">
        <v>143.36000000000001</v>
      </c>
      <c r="D2330">
        <v>305.38</v>
      </c>
      <c r="E2330">
        <v>509.04</v>
      </c>
    </row>
    <row r="2331" spans="1:5" x14ac:dyDescent="0.25">
      <c r="A2331" s="1">
        <v>31</v>
      </c>
      <c r="B2331" s="1">
        <v>310820</v>
      </c>
      <c r="C2331">
        <v>192.34</v>
      </c>
      <c r="D2331">
        <v>311.7</v>
      </c>
      <c r="E2331">
        <v>469.6</v>
      </c>
    </row>
    <row r="2332" spans="1:5" x14ac:dyDescent="0.25">
      <c r="A2332" s="1">
        <v>31</v>
      </c>
      <c r="B2332" s="1">
        <v>310825</v>
      </c>
      <c r="C2332" s="3">
        <f>D2332*Variação!$C$3</f>
        <v>47.056620000000009</v>
      </c>
      <c r="D2332">
        <v>84.18</v>
      </c>
      <c r="E2332">
        <v>195</v>
      </c>
    </row>
    <row r="2333" spans="1:5" x14ac:dyDescent="0.25">
      <c r="A2333" s="1">
        <v>31</v>
      </c>
      <c r="B2333" s="1">
        <v>310830</v>
      </c>
      <c r="C2333">
        <v>263.5</v>
      </c>
      <c r="D2333">
        <v>546.26</v>
      </c>
      <c r="E2333">
        <v>630.80999999999995</v>
      </c>
    </row>
    <row r="2334" spans="1:5" x14ac:dyDescent="0.25">
      <c r="A2334" s="1">
        <v>31</v>
      </c>
      <c r="B2334" s="1">
        <v>310840</v>
      </c>
      <c r="C2334">
        <v>271.54000000000002</v>
      </c>
      <c r="D2334">
        <v>682.65</v>
      </c>
      <c r="E2334">
        <v>622.30999999999995</v>
      </c>
    </row>
    <row r="2335" spans="1:5" x14ac:dyDescent="0.25">
      <c r="A2335" s="1">
        <v>31</v>
      </c>
      <c r="B2335" s="1">
        <v>310850</v>
      </c>
      <c r="C2335">
        <v>121.55</v>
      </c>
      <c r="D2335">
        <v>136.81</v>
      </c>
      <c r="E2335">
        <v>228.92</v>
      </c>
    </row>
    <row r="2336" spans="1:5" x14ac:dyDescent="0.25">
      <c r="A2336" s="1">
        <v>31</v>
      </c>
      <c r="B2336" s="1">
        <v>310855</v>
      </c>
      <c r="C2336" s="3">
        <f>D2336*Variação!$C$3</f>
        <v>207.40018000000001</v>
      </c>
      <c r="D2336">
        <v>371.02</v>
      </c>
      <c r="E2336">
        <v>441.51</v>
      </c>
    </row>
    <row r="2337" spans="1:5" x14ac:dyDescent="0.25">
      <c r="A2337" s="1">
        <v>31</v>
      </c>
      <c r="B2337" s="1">
        <v>310860</v>
      </c>
      <c r="C2337">
        <v>99.16</v>
      </c>
      <c r="D2337">
        <v>224.69</v>
      </c>
      <c r="E2337">
        <v>357.94</v>
      </c>
    </row>
    <row r="2338" spans="1:5" x14ac:dyDescent="0.25">
      <c r="A2338" s="1">
        <v>31</v>
      </c>
      <c r="B2338" s="1">
        <v>310870</v>
      </c>
      <c r="C2338">
        <v>90.11</v>
      </c>
      <c r="D2338">
        <v>175.56</v>
      </c>
      <c r="E2338">
        <v>297.22000000000003</v>
      </c>
    </row>
    <row r="2339" spans="1:5" x14ac:dyDescent="0.25">
      <c r="A2339" s="1">
        <v>31</v>
      </c>
      <c r="B2339" s="1">
        <v>310880</v>
      </c>
      <c r="C2339">
        <v>121.15</v>
      </c>
      <c r="D2339">
        <v>189.09</v>
      </c>
      <c r="E2339">
        <v>409.4</v>
      </c>
    </row>
    <row r="2340" spans="1:5" x14ac:dyDescent="0.25">
      <c r="A2340" s="1">
        <v>31</v>
      </c>
      <c r="B2340" s="1">
        <v>310890</v>
      </c>
      <c r="C2340">
        <v>172.81</v>
      </c>
      <c r="D2340">
        <v>461.39</v>
      </c>
      <c r="E2340">
        <v>608.58000000000004</v>
      </c>
    </row>
    <row r="2341" spans="1:5" x14ac:dyDescent="0.25">
      <c r="A2341" s="1">
        <v>31</v>
      </c>
      <c r="B2341" s="1">
        <v>310900</v>
      </c>
      <c r="C2341">
        <v>247.79</v>
      </c>
      <c r="D2341">
        <v>539.9</v>
      </c>
      <c r="E2341">
        <v>853.61</v>
      </c>
    </row>
    <row r="2342" spans="1:5" x14ac:dyDescent="0.25">
      <c r="A2342" s="1">
        <v>31</v>
      </c>
      <c r="B2342" s="1">
        <v>310910</v>
      </c>
      <c r="C2342">
        <v>230.93</v>
      </c>
      <c r="D2342">
        <v>476.38</v>
      </c>
      <c r="E2342">
        <v>481.21</v>
      </c>
    </row>
    <row r="2343" spans="1:5" x14ac:dyDescent="0.25">
      <c r="A2343" s="1">
        <v>31</v>
      </c>
      <c r="B2343" s="1">
        <v>310920</v>
      </c>
      <c r="C2343">
        <v>128.88999999999999</v>
      </c>
      <c r="D2343">
        <v>307.42</v>
      </c>
      <c r="E2343">
        <v>451.8</v>
      </c>
    </row>
    <row r="2344" spans="1:5" x14ac:dyDescent="0.25">
      <c r="A2344" s="1">
        <v>31</v>
      </c>
      <c r="B2344" s="1">
        <v>310925</v>
      </c>
      <c r="C2344" s="3">
        <f>D2344*Variação!$C$3</f>
        <v>95.795830000000009</v>
      </c>
      <c r="D2344">
        <v>171.37</v>
      </c>
      <c r="E2344">
        <v>317.27999999999997</v>
      </c>
    </row>
    <row r="2345" spans="1:5" x14ac:dyDescent="0.25">
      <c r="A2345" s="1">
        <v>31</v>
      </c>
      <c r="B2345" s="1">
        <v>310930</v>
      </c>
      <c r="C2345">
        <v>136.41999999999999</v>
      </c>
      <c r="D2345">
        <v>487.05</v>
      </c>
      <c r="E2345">
        <v>498.89</v>
      </c>
    </row>
    <row r="2346" spans="1:5" x14ac:dyDescent="0.25">
      <c r="A2346" s="1">
        <v>31</v>
      </c>
      <c r="B2346" s="1">
        <v>310940</v>
      </c>
      <c r="C2346">
        <v>118.84</v>
      </c>
      <c r="D2346">
        <v>204.52</v>
      </c>
      <c r="E2346">
        <v>332.08</v>
      </c>
    </row>
    <row r="2347" spans="1:5" x14ac:dyDescent="0.25">
      <c r="A2347" s="1">
        <v>31</v>
      </c>
      <c r="B2347" s="1">
        <v>310945</v>
      </c>
      <c r="C2347" s="3">
        <f>D2347*Variação!$C$3</f>
        <v>158.53240000000002</v>
      </c>
      <c r="D2347">
        <v>283.60000000000002</v>
      </c>
      <c r="E2347">
        <v>415.05</v>
      </c>
    </row>
    <row r="2348" spans="1:5" x14ac:dyDescent="0.25">
      <c r="A2348" s="1">
        <v>31</v>
      </c>
      <c r="B2348" s="1">
        <v>310950</v>
      </c>
      <c r="C2348">
        <v>231.57</v>
      </c>
      <c r="D2348">
        <v>670.55</v>
      </c>
      <c r="E2348">
        <v>557.07000000000005</v>
      </c>
    </row>
    <row r="2349" spans="1:5" x14ac:dyDescent="0.25">
      <c r="A2349" s="1">
        <v>31</v>
      </c>
      <c r="B2349" s="1">
        <v>310960</v>
      </c>
      <c r="C2349">
        <v>313.77999999999997</v>
      </c>
      <c r="D2349">
        <v>408.12</v>
      </c>
      <c r="E2349">
        <v>579.96</v>
      </c>
    </row>
    <row r="2350" spans="1:5" x14ac:dyDescent="0.25">
      <c r="A2350" s="1">
        <v>31</v>
      </c>
      <c r="B2350" s="1">
        <v>310970</v>
      </c>
      <c r="C2350">
        <v>159.66999999999999</v>
      </c>
      <c r="D2350">
        <v>385.42</v>
      </c>
      <c r="E2350">
        <v>504.93</v>
      </c>
    </row>
    <row r="2351" spans="1:5" x14ac:dyDescent="0.25">
      <c r="A2351" s="1">
        <v>31</v>
      </c>
      <c r="B2351" s="1">
        <v>310980</v>
      </c>
      <c r="C2351">
        <v>152.97</v>
      </c>
      <c r="D2351">
        <v>487.88</v>
      </c>
      <c r="E2351">
        <v>604</v>
      </c>
    </row>
    <row r="2352" spans="1:5" x14ac:dyDescent="0.25">
      <c r="A2352" s="1">
        <v>31</v>
      </c>
      <c r="B2352" s="1">
        <v>310990</v>
      </c>
      <c r="C2352">
        <v>238.24</v>
      </c>
      <c r="D2352">
        <v>465.2</v>
      </c>
      <c r="E2352">
        <v>523.32000000000005</v>
      </c>
    </row>
    <row r="2353" spans="1:5" x14ac:dyDescent="0.25">
      <c r="A2353" s="1">
        <v>31</v>
      </c>
      <c r="B2353" s="1">
        <v>311000</v>
      </c>
      <c r="C2353">
        <v>223.17</v>
      </c>
      <c r="D2353">
        <v>509.88</v>
      </c>
      <c r="E2353">
        <v>580.71</v>
      </c>
    </row>
    <row r="2354" spans="1:5" x14ac:dyDescent="0.25">
      <c r="A2354" s="1">
        <v>31</v>
      </c>
      <c r="B2354" s="1">
        <v>311010</v>
      </c>
      <c r="C2354">
        <v>135.35</v>
      </c>
      <c r="D2354">
        <v>402.08</v>
      </c>
      <c r="E2354">
        <v>401.46</v>
      </c>
    </row>
    <row r="2355" spans="1:5" x14ac:dyDescent="0.25">
      <c r="A2355" s="1">
        <v>31</v>
      </c>
      <c r="B2355" s="1">
        <v>311020</v>
      </c>
      <c r="C2355">
        <v>87.8</v>
      </c>
      <c r="D2355">
        <v>280.67</v>
      </c>
      <c r="E2355">
        <v>331.74</v>
      </c>
    </row>
    <row r="2356" spans="1:5" x14ac:dyDescent="0.25">
      <c r="A2356" s="1">
        <v>31</v>
      </c>
      <c r="B2356" s="1">
        <v>311030</v>
      </c>
      <c r="C2356">
        <v>289.95</v>
      </c>
      <c r="D2356">
        <v>512.88</v>
      </c>
      <c r="E2356">
        <v>619.29</v>
      </c>
    </row>
    <row r="2357" spans="1:5" x14ac:dyDescent="0.25">
      <c r="A2357" s="1">
        <v>31</v>
      </c>
      <c r="B2357" s="1">
        <v>311040</v>
      </c>
      <c r="C2357">
        <v>165.45</v>
      </c>
      <c r="D2357">
        <v>234.65</v>
      </c>
      <c r="E2357">
        <v>421.94</v>
      </c>
    </row>
    <row r="2358" spans="1:5" x14ac:dyDescent="0.25">
      <c r="A2358" s="1">
        <v>31</v>
      </c>
      <c r="B2358" s="1">
        <v>311050</v>
      </c>
      <c r="C2358">
        <v>278.54000000000002</v>
      </c>
      <c r="D2358">
        <v>504.15</v>
      </c>
      <c r="E2358">
        <v>639.05999999999995</v>
      </c>
    </row>
    <row r="2359" spans="1:5" x14ac:dyDescent="0.25">
      <c r="A2359" s="1">
        <v>31</v>
      </c>
      <c r="B2359" s="1">
        <v>311060</v>
      </c>
      <c r="C2359">
        <v>272.23</v>
      </c>
      <c r="D2359">
        <v>502.75</v>
      </c>
      <c r="E2359">
        <v>705.81</v>
      </c>
    </row>
    <row r="2360" spans="1:5" x14ac:dyDescent="0.25">
      <c r="A2360" s="1">
        <v>31</v>
      </c>
      <c r="B2360" s="1">
        <v>311070</v>
      </c>
      <c r="C2360">
        <v>247.6</v>
      </c>
      <c r="D2360">
        <v>527.34</v>
      </c>
      <c r="E2360">
        <v>583.54</v>
      </c>
    </row>
    <row r="2361" spans="1:5" x14ac:dyDescent="0.25">
      <c r="A2361" s="1">
        <v>31</v>
      </c>
      <c r="B2361" s="1">
        <v>311080</v>
      </c>
      <c r="C2361">
        <v>132.32</v>
      </c>
      <c r="D2361">
        <v>272.14</v>
      </c>
      <c r="E2361">
        <v>347.27</v>
      </c>
    </row>
    <row r="2362" spans="1:5" x14ac:dyDescent="0.25">
      <c r="A2362" s="1">
        <v>31</v>
      </c>
      <c r="B2362" s="1">
        <v>311090</v>
      </c>
      <c r="C2362">
        <v>251.86</v>
      </c>
      <c r="D2362">
        <v>557.19000000000005</v>
      </c>
      <c r="E2362">
        <v>674.14</v>
      </c>
    </row>
    <row r="2363" spans="1:5" x14ac:dyDescent="0.25">
      <c r="A2363" s="1">
        <v>31</v>
      </c>
      <c r="B2363" s="1">
        <v>311100</v>
      </c>
      <c r="C2363">
        <v>221.57</v>
      </c>
      <c r="D2363">
        <v>452.47</v>
      </c>
      <c r="E2363">
        <v>663.98</v>
      </c>
    </row>
    <row r="2364" spans="1:5" x14ac:dyDescent="0.25">
      <c r="A2364" s="1">
        <v>31</v>
      </c>
      <c r="B2364" s="1">
        <v>311110</v>
      </c>
      <c r="C2364">
        <v>252.67</v>
      </c>
      <c r="D2364">
        <v>527.95000000000005</v>
      </c>
      <c r="E2364">
        <v>634.98</v>
      </c>
    </row>
    <row r="2365" spans="1:5" x14ac:dyDescent="0.25">
      <c r="A2365" s="1">
        <v>31</v>
      </c>
      <c r="B2365" s="1">
        <v>311115</v>
      </c>
      <c r="C2365" s="3">
        <f>D2365*Variação!$C$3</f>
        <v>81.027050000000003</v>
      </c>
      <c r="D2365">
        <v>144.94999999999999</v>
      </c>
      <c r="E2365">
        <v>243.5</v>
      </c>
    </row>
    <row r="2366" spans="1:5" x14ac:dyDescent="0.25">
      <c r="A2366" s="1">
        <v>31</v>
      </c>
      <c r="B2366" s="1">
        <v>311120</v>
      </c>
      <c r="C2366">
        <v>228.57</v>
      </c>
      <c r="D2366">
        <v>478.93</v>
      </c>
      <c r="E2366">
        <v>642.61</v>
      </c>
    </row>
    <row r="2367" spans="1:5" x14ac:dyDescent="0.25">
      <c r="A2367" s="1">
        <v>31</v>
      </c>
      <c r="B2367" s="1">
        <v>311130</v>
      </c>
      <c r="C2367">
        <v>225.88</v>
      </c>
      <c r="D2367">
        <v>393.01</v>
      </c>
      <c r="E2367">
        <v>471.38</v>
      </c>
    </row>
    <row r="2368" spans="1:5" x14ac:dyDescent="0.25">
      <c r="A2368" s="1">
        <v>31</v>
      </c>
      <c r="B2368" s="1">
        <v>311140</v>
      </c>
      <c r="C2368">
        <v>373.76</v>
      </c>
      <c r="D2368">
        <v>425.54</v>
      </c>
      <c r="E2368">
        <v>763.84</v>
      </c>
    </row>
    <row r="2369" spans="1:5" x14ac:dyDescent="0.25">
      <c r="A2369" s="1">
        <v>31</v>
      </c>
      <c r="B2369" s="1">
        <v>311150</v>
      </c>
      <c r="C2369">
        <v>280.68</v>
      </c>
      <c r="D2369">
        <v>491.93</v>
      </c>
      <c r="E2369">
        <v>583.11</v>
      </c>
    </row>
    <row r="2370" spans="1:5" x14ac:dyDescent="0.25">
      <c r="A2370" s="1">
        <v>31</v>
      </c>
      <c r="B2370" s="1">
        <v>311160</v>
      </c>
      <c r="C2370">
        <v>207.23</v>
      </c>
      <c r="D2370">
        <v>410.78</v>
      </c>
      <c r="E2370">
        <v>497.03</v>
      </c>
    </row>
    <row r="2371" spans="1:5" x14ac:dyDescent="0.25">
      <c r="A2371" s="1">
        <v>31</v>
      </c>
      <c r="B2371" s="1">
        <v>311170</v>
      </c>
      <c r="C2371">
        <v>78.06</v>
      </c>
      <c r="D2371">
        <v>221.65</v>
      </c>
      <c r="E2371">
        <v>439.45</v>
      </c>
    </row>
    <row r="2372" spans="1:5" x14ac:dyDescent="0.25">
      <c r="A2372" s="1">
        <v>31</v>
      </c>
      <c r="B2372" s="1">
        <v>311180</v>
      </c>
      <c r="C2372">
        <v>222.72</v>
      </c>
      <c r="D2372">
        <v>381</v>
      </c>
      <c r="E2372">
        <v>705.9</v>
      </c>
    </row>
    <row r="2373" spans="1:5" x14ac:dyDescent="0.25">
      <c r="A2373" s="1">
        <v>31</v>
      </c>
      <c r="B2373" s="1">
        <v>311190</v>
      </c>
      <c r="C2373">
        <v>164.47</v>
      </c>
      <c r="D2373">
        <v>378.54</v>
      </c>
      <c r="E2373">
        <v>460.11</v>
      </c>
    </row>
    <row r="2374" spans="1:5" x14ac:dyDescent="0.25">
      <c r="A2374" s="1">
        <v>31</v>
      </c>
      <c r="B2374" s="1">
        <v>311200</v>
      </c>
      <c r="C2374">
        <v>165.28</v>
      </c>
      <c r="D2374">
        <v>415.35</v>
      </c>
      <c r="E2374">
        <v>618.98</v>
      </c>
    </row>
    <row r="2375" spans="1:5" x14ac:dyDescent="0.25">
      <c r="A2375" s="1">
        <v>31</v>
      </c>
      <c r="B2375" s="1">
        <v>311205</v>
      </c>
      <c r="C2375" s="3">
        <f>D2375*Variação!$C$3</f>
        <v>103.98518000000001</v>
      </c>
      <c r="D2375">
        <v>186.02</v>
      </c>
      <c r="E2375">
        <v>320.68</v>
      </c>
    </row>
    <row r="2376" spans="1:5" x14ac:dyDescent="0.25">
      <c r="A2376" s="1">
        <v>31</v>
      </c>
      <c r="B2376" s="1">
        <v>311210</v>
      </c>
      <c r="C2376">
        <v>192.87</v>
      </c>
      <c r="D2376">
        <v>355.33</v>
      </c>
      <c r="E2376">
        <v>356.3</v>
      </c>
    </row>
    <row r="2377" spans="1:5" x14ac:dyDescent="0.25">
      <c r="A2377" s="1">
        <v>31</v>
      </c>
      <c r="B2377" s="1">
        <v>311220</v>
      </c>
      <c r="C2377">
        <v>139.63999999999999</v>
      </c>
      <c r="D2377">
        <v>226.01</v>
      </c>
      <c r="E2377">
        <v>337.67</v>
      </c>
    </row>
    <row r="2378" spans="1:5" x14ac:dyDescent="0.25">
      <c r="A2378" s="1">
        <v>31</v>
      </c>
      <c r="B2378" s="1">
        <v>311230</v>
      </c>
      <c r="C2378">
        <v>146.32</v>
      </c>
      <c r="D2378">
        <v>285.32</v>
      </c>
      <c r="E2378">
        <v>425.57</v>
      </c>
    </row>
    <row r="2379" spans="1:5" x14ac:dyDescent="0.25">
      <c r="A2379" s="1">
        <v>31</v>
      </c>
      <c r="B2379" s="1">
        <v>311240</v>
      </c>
      <c r="C2379">
        <v>235.44</v>
      </c>
      <c r="D2379">
        <v>462.49</v>
      </c>
      <c r="E2379">
        <v>539.88</v>
      </c>
    </row>
    <row r="2380" spans="1:5" x14ac:dyDescent="0.25">
      <c r="A2380" s="1">
        <v>31</v>
      </c>
      <c r="B2380" s="1">
        <v>311250</v>
      </c>
      <c r="C2380">
        <v>207.72</v>
      </c>
      <c r="D2380">
        <v>337.01</v>
      </c>
      <c r="E2380">
        <v>493.86</v>
      </c>
    </row>
    <row r="2381" spans="1:5" x14ac:dyDescent="0.25">
      <c r="A2381" s="1">
        <v>31</v>
      </c>
      <c r="B2381" s="1">
        <v>311260</v>
      </c>
      <c r="C2381">
        <v>278.89999999999998</v>
      </c>
      <c r="D2381">
        <v>468.13</v>
      </c>
      <c r="E2381">
        <v>827.51</v>
      </c>
    </row>
    <row r="2382" spans="1:5" x14ac:dyDescent="0.25">
      <c r="A2382" s="1">
        <v>31</v>
      </c>
      <c r="B2382" s="1">
        <v>311265</v>
      </c>
      <c r="C2382" s="3">
        <f>D2382*Variação!$C$3</f>
        <v>116.08194</v>
      </c>
      <c r="D2382">
        <v>207.66</v>
      </c>
      <c r="E2382">
        <v>389.88</v>
      </c>
    </row>
    <row r="2383" spans="1:5" x14ac:dyDescent="0.25">
      <c r="A2383" s="1">
        <v>31</v>
      </c>
      <c r="B2383" s="1">
        <v>311270</v>
      </c>
      <c r="C2383">
        <v>130.27000000000001</v>
      </c>
      <c r="D2383">
        <v>198.07</v>
      </c>
      <c r="E2383">
        <v>276.60000000000002</v>
      </c>
    </row>
    <row r="2384" spans="1:5" x14ac:dyDescent="0.25">
      <c r="A2384" s="1">
        <v>31</v>
      </c>
      <c r="B2384" s="1">
        <v>311280</v>
      </c>
      <c r="C2384">
        <v>270.99</v>
      </c>
      <c r="D2384">
        <v>496.11</v>
      </c>
      <c r="E2384">
        <v>648.20000000000005</v>
      </c>
    </row>
    <row r="2385" spans="1:5" x14ac:dyDescent="0.25">
      <c r="A2385" s="1">
        <v>31</v>
      </c>
      <c r="B2385" s="1">
        <v>311290</v>
      </c>
      <c r="C2385">
        <v>98.03</v>
      </c>
      <c r="D2385">
        <v>348.22</v>
      </c>
      <c r="E2385">
        <v>344.55</v>
      </c>
    </row>
    <row r="2386" spans="1:5" x14ac:dyDescent="0.25">
      <c r="A2386" s="1">
        <v>31</v>
      </c>
      <c r="B2386" s="1">
        <v>311300</v>
      </c>
      <c r="C2386">
        <v>86.26</v>
      </c>
      <c r="D2386">
        <v>165.93</v>
      </c>
      <c r="E2386">
        <v>241.36</v>
      </c>
    </row>
    <row r="2387" spans="1:5" x14ac:dyDescent="0.25">
      <c r="A2387" s="1">
        <v>31</v>
      </c>
      <c r="B2387" s="1">
        <v>311310</v>
      </c>
      <c r="C2387">
        <v>90.07</v>
      </c>
      <c r="D2387">
        <v>210.09</v>
      </c>
      <c r="E2387">
        <v>315.33</v>
      </c>
    </row>
    <row r="2388" spans="1:5" x14ac:dyDescent="0.25">
      <c r="A2388" s="1">
        <v>31</v>
      </c>
      <c r="B2388" s="1">
        <v>311320</v>
      </c>
      <c r="C2388">
        <v>179.1</v>
      </c>
      <c r="D2388">
        <v>308.94</v>
      </c>
      <c r="E2388">
        <v>483.02</v>
      </c>
    </row>
    <row r="2389" spans="1:5" x14ac:dyDescent="0.25">
      <c r="A2389" s="1">
        <v>31</v>
      </c>
      <c r="B2389" s="1">
        <v>311330</v>
      </c>
      <c r="C2389">
        <v>203.32</v>
      </c>
      <c r="D2389">
        <v>630.61</v>
      </c>
      <c r="E2389">
        <v>613.79999999999995</v>
      </c>
    </row>
    <row r="2390" spans="1:5" x14ac:dyDescent="0.25">
      <c r="A2390" s="1">
        <v>31</v>
      </c>
      <c r="B2390" s="1">
        <v>311340</v>
      </c>
      <c r="C2390">
        <v>168.3</v>
      </c>
      <c r="D2390">
        <v>476.75</v>
      </c>
      <c r="E2390">
        <v>593.88</v>
      </c>
    </row>
    <row r="2391" spans="1:5" x14ac:dyDescent="0.25">
      <c r="A2391" s="1">
        <v>31</v>
      </c>
      <c r="B2391" s="1">
        <v>311350</v>
      </c>
      <c r="C2391">
        <v>128.44</v>
      </c>
      <c r="D2391">
        <v>206.04</v>
      </c>
      <c r="E2391">
        <v>366.96</v>
      </c>
    </row>
    <row r="2392" spans="1:5" x14ac:dyDescent="0.25">
      <c r="A2392" s="1">
        <v>31</v>
      </c>
      <c r="B2392" s="1">
        <v>311360</v>
      </c>
      <c r="C2392">
        <v>206.35</v>
      </c>
      <c r="D2392">
        <v>446.89</v>
      </c>
      <c r="E2392">
        <v>493.43</v>
      </c>
    </row>
    <row r="2393" spans="1:5" x14ac:dyDescent="0.25">
      <c r="A2393" s="1">
        <v>31</v>
      </c>
      <c r="B2393" s="1">
        <v>311370</v>
      </c>
      <c r="C2393">
        <v>184.55</v>
      </c>
      <c r="D2393">
        <v>324.08</v>
      </c>
      <c r="E2393">
        <v>420.41</v>
      </c>
    </row>
    <row r="2394" spans="1:5" x14ac:dyDescent="0.25">
      <c r="A2394" s="1">
        <v>31</v>
      </c>
      <c r="B2394" s="1">
        <v>311380</v>
      </c>
      <c r="C2394">
        <v>134.19</v>
      </c>
      <c r="D2394">
        <v>242.88</v>
      </c>
      <c r="E2394">
        <v>403.35</v>
      </c>
    </row>
    <row r="2395" spans="1:5" x14ac:dyDescent="0.25">
      <c r="A2395" s="1">
        <v>31</v>
      </c>
      <c r="B2395" s="1">
        <v>311390</v>
      </c>
      <c r="C2395">
        <v>206.35</v>
      </c>
      <c r="D2395">
        <v>396.82</v>
      </c>
      <c r="E2395">
        <v>522.9</v>
      </c>
    </row>
    <row r="2396" spans="1:5" x14ac:dyDescent="0.25">
      <c r="A2396" s="1">
        <v>31</v>
      </c>
      <c r="B2396" s="1">
        <v>311400</v>
      </c>
      <c r="C2396">
        <v>178.55</v>
      </c>
      <c r="D2396">
        <v>465.25</v>
      </c>
      <c r="E2396">
        <v>545.42999999999995</v>
      </c>
    </row>
    <row r="2397" spans="1:5" x14ac:dyDescent="0.25">
      <c r="A2397" s="1">
        <v>31</v>
      </c>
      <c r="B2397" s="1">
        <v>311410</v>
      </c>
      <c r="C2397">
        <v>225.84</v>
      </c>
      <c r="D2397">
        <v>388.7</v>
      </c>
      <c r="E2397">
        <v>505.93</v>
      </c>
    </row>
    <row r="2398" spans="1:5" x14ac:dyDescent="0.25">
      <c r="A2398" s="1">
        <v>31</v>
      </c>
      <c r="B2398" s="1">
        <v>311420</v>
      </c>
      <c r="C2398">
        <v>183.77</v>
      </c>
      <c r="D2398">
        <v>377.58</v>
      </c>
      <c r="E2398">
        <v>587.75</v>
      </c>
    </row>
    <row r="2399" spans="1:5" x14ac:dyDescent="0.25">
      <c r="A2399" s="1">
        <v>31</v>
      </c>
      <c r="B2399" s="1">
        <v>311430</v>
      </c>
      <c r="C2399">
        <v>256.45999999999998</v>
      </c>
      <c r="D2399">
        <v>546.79</v>
      </c>
      <c r="E2399">
        <v>649.61</v>
      </c>
    </row>
    <row r="2400" spans="1:5" x14ac:dyDescent="0.25">
      <c r="A2400" s="1">
        <v>31</v>
      </c>
      <c r="B2400" s="1">
        <v>311440</v>
      </c>
      <c r="C2400">
        <v>188.32</v>
      </c>
      <c r="D2400">
        <v>844.02</v>
      </c>
      <c r="E2400">
        <v>682.24</v>
      </c>
    </row>
    <row r="2401" spans="1:5" x14ac:dyDescent="0.25">
      <c r="A2401" s="1">
        <v>31</v>
      </c>
      <c r="B2401" s="1">
        <v>311450</v>
      </c>
      <c r="C2401">
        <v>157.83000000000001</v>
      </c>
      <c r="D2401">
        <v>415.61</v>
      </c>
      <c r="E2401">
        <v>595.74</v>
      </c>
    </row>
    <row r="2402" spans="1:5" x14ac:dyDescent="0.25">
      <c r="A2402" s="1">
        <v>31</v>
      </c>
      <c r="B2402" s="1">
        <v>311455</v>
      </c>
      <c r="C2402" s="3">
        <f>D2402*Variação!$C$3</f>
        <v>279.61180000000002</v>
      </c>
      <c r="D2402">
        <v>500.2</v>
      </c>
      <c r="E2402">
        <v>751.66</v>
      </c>
    </row>
    <row r="2403" spans="1:5" x14ac:dyDescent="0.25">
      <c r="A2403" s="1">
        <v>31</v>
      </c>
      <c r="B2403" s="1">
        <v>311460</v>
      </c>
      <c r="C2403">
        <v>189.89</v>
      </c>
      <c r="D2403">
        <v>353.42</v>
      </c>
      <c r="E2403">
        <v>562.76</v>
      </c>
    </row>
    <row r="2404" spans="1:5" x14ac:dyDescent="0.25">
      <c r="A2404" s="1">
        <v>31</v>
      </c>
      <c r="B2404" s="1">
        <v>311470</v>
      </c>
      <c r="C2404">
        <v>163.28</v>
      </c>
      <c r="D2404">
        <v>301.14</v>
      </c>
      <c r="E2404">
        <v>578.09</v>
      </c>
    </row>
    <row r="2405" spans="1:5" x14ac:dyDescent="0.25">
      <c r="A2405" s="1">
        <v>31</v>
      </c>
      <c r="B2405" s="1">
        <v>311480</v>
      </c>
      <c r="C2405">
        <v>155.19</v>
      </c>
      <c r="D2405">
        <v>273.47000000000003</v>
      </c>
      <c r="E2405">
        <v>505.66</v>
      </c>
    </row>
    <row r="2406" spans="1:5" x14ac:dyDescent="0.25">
      <c r="A2406" s="1">
        <v>31</v>
      </c>
      <c r="B2406" s="1">
        <v>311490</v>
      </c>
      <c r="C2406">
        <v>93.39</v>
      </c>
      <c r="D2406">
        <v>306.38</v>
      </c>
      <c r="E2406">
        <v>338.59</v>
      </c>
    </row>
    <row r="2407" spans="1:5" x14ac:dyDescent="0.25">
      <c r="A2407" s="1">
        <v>31</v>
      </c>
      <c r="B2407" s="1">
        <v>311500</v>
      </c>
      <c r="C2407">
        <v>235.45</v>
      </c>
      <c r="D2407">
        <v>434.75</v>
      </c>
      <c r="E2407">
        <v>761.63</v>
      </c>
    </row>
    <row r="2408" spans="1:5" x14ac:dyDescent="0.25">
      <c r="A2408" s="1">
        <v>31</v>
      </c>
      <c r="B2408" s="1">
        <v>311510</v>
      </c>
      <c r="C2408">
        <v>303.74</v>
      </c>
      <c r="D2408">
        <v>504.32</v>
      </c>
      <c r="E2408">
        <v>709.54</v>
      </c>
    </row>
    <row r="2409" spans="1:5" x14ac:dyDescent="0.25">
      <c r="A2409" s="1">
        <v>31</v>
      </c>
      <c r="B2409" s="1">
        <v>311520</v>
      </c>
      <c r="C2409">
        <v>92.91</v>
      </c>
      <c r="D2409">
        <v>242.93</v>
      </c>
      <c r="E2409">
        <v>507.7</v>
      </c>
    </row>
    <row r="2410" spans="1:5" x14ac:dyDescent="0.25">
      <c r="A2410" s="1">
        <v>31</v>
      </c>
      <c r="B2410" s="1">
        <v>311530</v>
      </c>
      <c r="C2410">
        <v>257.61</v>
      </c>
      <c r="D2410">
        <v>500.87</v>
      </c>
      <c r="E2410">
        <v>681.36</v>
      </c>
    </row>
    <row r="2411" spans="1:5" x14ac:dyDescent="0.25">
      <c r="A2411" s="1">
        <v>31</v>
      </c>
      <c r="B2411" s="1">
        <v>311535</v>
      </c>
      <c r="C2411" s="3">
        <f>D2411*Variação!$C$3</f>
        <v>164.97208000000001</v>
      </c>
      <c r="D2411">
        <v>295.12</v>
      </c>
      <c r="E2411">
        <v>497.82</v>
      </c>
    </row>
    <row r="2412" spans="1:5" x14ac:dyDescent="0.25">
      <c r="A2412" s="1">
        <v>31</v>
      </c>
      <c r="B2412" s="1">
        <v>311540</v>
      </c>
      <c r="C2412">
        <v>78.930000000000007</v>
      </c>
      <c r="D2412">
        <v>175.85</v>
      </c>
      <c r="E2412">
        <v>309.8</v>
      </c>
    </row>
    <row r="2413" spans="1:5" x14ac:dyDescent="0.25">
      <c r="A2413" s="1">
        <v>31</v>
      </c>
      <c r="B2413" s="1">
        <v>311545</v>
      </c>
      <c r="C2413" s="3">
        <f>D2413*Variação!$C$3</f>
        <v>94.946150000000003</v>
      </c>
      <c r="D2413">
        <v>169.85</v>
      </c>
      <c r="E2413">
        <v>216.35</v>
      </c>
    </row>
    <row r="2414" spans="1:5" x14ac:dyDescent="0.25">
      <c r="A2414" s="1">
        <v>31</v>
      </c>
      <c r="B2414" s="1">
        <v>311547</v>
      </c>
      <c r="C2414" s="3">
        <f>D2414*Variação!$C$3</f>
        <v>68.499860000000012</v>
      </c>
      <c r="D2414">
        <v>122.54</v>
      </c>
      <c r="E2414">
        <v>262.36</v>
      </c>
    </row>
    <row r="2415" spans="1:5" x14ac:dyDescent="0.25">
      <c r="A2415" s="1">
        <v>31</v>
      </c>
      <c r="B2415" s="1">
        <v>311550</v>
      </c>
      <c r="C2415">
        <v>268.81</v>
      </c>
      <c r="D2415">
        <v>521.84</v>
      </c>
      <c r="E2415">
        <v>932.16</v>
      </c>
    </row>
    <row r="2416" spans="1:5" x14ac:dyDescent="0.25">
      <c r="A2416" s="1">
        <v>31</v>
      </c>
      <c r="B2416" s="1">
        <v>311560</v>
      </c>
      <c r="C2416">
        <v>145.72</v>
      </c>
      <c r="D2416">
        <v>264.61</v>
      </c>
      <c r="E2416">
        <v>419.02</v>
      </c>
    </row>
    <row r="2417" spans="1:5" x14ac:dyDescent="0.25">
      <c r="A2417" s="1">
        <v>31</v>
      </c>
      <c r="B2417" s="1">
        <v>311570</v>
      </c>
      <c r="C2417">
        <v>143.4</v>
      </c>
      <c r="D2417">
        <v>282.29000000000002</v>
      </c>
      <c r="E2417">
        <v>483.18</v>
      </c>
    </row>
    <row r="2418" spans="1:5" x14ac:dyDescent="0.25">
      <c r="A2418" s="1">
        <v>31</v>
      </c>
      <c r="B2418" s="1">
        <v>311580</v>
      </c>
      <c r="C2418">
        <v>201.65</v>
      </c>
      <c r="D2418">
        <v>648.42999999999995</v>
      </c>
      <c r="E2418">
        <v>455.36</v>
      </c>
    </row>
    <row r="2419" spans="1:5" x14ac:dyDescent="0.25">
      <c r="A2419" s="1">
        <v>31</v>
      </c>
      <c r="B2419" s="1">
        <v>311590</v>
      </c>
      <c r="C2419">
        <v>225.26</v>
      </c>
      <c r="D2419">
        <v>355.33</v>
      </c>
      <c r="E2419">
        <v>447.84</v>
      </c>
    </row>
    <row r="2420" spans="1:5" x14ac:dyDescent="0.25">
      <c r="A2420" s="1">
        <v>31</v>
      </c>
      <c r="B2420" s="1">
        <v>311600</v>
      </c>
      <c r="C2420">
        <v>131.32</v>
      </c>
      <c r="D2420">
        <v>290.24</v>
      </c>
      <c r="E2420">
        <v>408.4</v>
      </c>
    </row>
    <row r="2421" spans="1:5" x14ac:dyDescent="0.25">
      <c r="A2421" s="1">
        <v>31</v>
      </c>
      <c r="B2421" s="1">
        <v>311610</v>
      </c>
      <c r="C2421">
        <v>108.82</v>
      </c>
      <c r="D2421">
        <v>177.66</v>
      </c>
      <c r="E2421">
        <v>278.77</v>
      </c>
    </row>
    <row r="2422" spans="1:5" x14ac:dyDescent="0.25">
      <c r="A2422" s="1">
        <v>31</v>
      </c>
      <c r="B2422" s="1">
        <v>311615</v>
      </c>
      <c r="C2422" s="3">
        <f>D2422*Variação!$C$3</f>
        <v>142.66239000000002</v>
      </c>
      <c r="D2422">
        <v>255.21</v>
      </c>
      <c r="E2422">
        <v>276.67</v>
      </c>
    </row>
    <row r="2423" spans="1:5" x14ac:dyDescent="0.25">
      <c r="A2423" s="1">
        <v>31</v>
      </c>
      <c r="B2423" s="1">
        <v>311620</v>
      </c>
      <c r="C2423">
        <v>131.51</v>
      </c>
      <c r="D2423">
        <v>341.97</v>
      </c>
      <c r="E2423">
        <v>798.99</v>
      </c>
    </row>
    <row r="2424" spans="1:5" x14ac:dyDescent="0.25">
      <c r="A2424" s="1">
        <v>31</v>
      </c>
      <c r="B2424" s="1">
        <v>311630</v>
      </c>
      <c r="C2424">
        <v>71.739999999999995</v>
      </c>
      <c r="D2424">
        <v>153.54</v>
      </c>
      <c r="E2424">
        <v>315.64999999999998</v>
      </c>
    </row>
    <row r="2425" spans="1:5" x14ac:dyDescent="0.25">
      <c r="A2425" s="1">
        <v>31</v>
      </c>
      <c r="B2425" s="1">
        <v>311640</v>
      </c>
      <c r="C2425">
        <v>235.35</v>
      </c>
      <c r="D2425">
        <v>340.72</v>
      </c>
      <c r="E2425">
        <v>562.66</v>
      </c>
    </row>
    <row r="2426" spans="1:5" x14ac:dyDescent="0.25">
      <c r="A2426" s="1">
        <v>31</v>
      </c>
      <c r="B2426" s="1">
        <v>311650</v>
      </c>
      <c r="C2426">
        <v>95.72</v>
      </c>
      <c r="D2426">
        <v>204.87</v>
      </c>
      <c r="E2426">
        <v>334.7</v>
      </c>
    </row>
    <row r="2427" spans="1:5" x14ac:dyDescent="0.25">
      <c r="A2427" s="1">
        <v>31</v>
      </c>
      <c r="B2427" s="1">
        <v>311660</v>
      </c>
      <c r="C2427">
        <v>195.76</v>
      </c>
      <c r="D2427">
        <v>401.03</v>
      </c>
      <c r="E2427">
        <v>621.01</v>
      </c>
    </row>
    <row r="2428" spans="1:5" x14ac:dyDescent="0.25">
      <c r="A2428" s="1">
        <v>31</v>
      </c>
      <c r="B2428" s="1">
        <v>311670</v>
      </c>
      <c r="C2428">
        <v>148.19999999999999</v>
      </c>
      <c r="D2428">
        <v>340.84</v>
      </c>
      <c r="E2428">
        <v>449.21</v>
      </c>
    </row>
    <row r="2429" spans="1:5" x14ac:dyDescent="0.25">
      <c r="A2429" s="1">
        <v>31</v>
      </c>
      <c r="B2429" s="1">
        <v>311680</v>
      </c>
      <c r="C2429">
        <v>112.73</v>
      </c>
      <c r="D2429">
        <v>225.41</v>
      </c>
      <c r="E2429">
        <v>311.51</v>
      </c>
    </row>
    <row r="2430" spans="1:5" x14ac:dyDescent="0.25">
      <c r="A2430" s="1">
        <v>31</v>
      </c>
      <c r="B2430" s="1">
        <v>311690</v>
      </c>
      <c r="C2430">
        <v>331.45</v>
      </c>
      <c r="D2430">
        <v>779.36</v>
      </c>
      <c r="E2430">
        <v>628.44000000000005</v>
      </c>
    </row>
    <row r="2431" spans="1:5" x14ac:dyDescent="0.25">
      <c r="A2431" s="1">
        <v>31</v>
      </c>
      <c r="B2431" s="1">
        <v>311700</v>
      </c>
      <c r="C2431">
        <v>72.540000000000006</v>
      </c>
      <c r="D2431">
        <v>113.98</v>
      </c>
      <c r="E2431">
        <v>270.93</v>
      </c>
    </row>
    <row r="2432" spans="1:5" x14ac:dyDescent="0.25">
      <c r="A2432" s="1">
        <v>31</v>
      </c>
      <c r="B2432" s="1">
        <v>311710</v>
      </c>
      <c r="C2432">
        <v>193.65</v>
      </c>
      <c r="D2432">
        <v>605.20000000000005</v>
      </c>
      <c r="E2432">
        <v>575.15</v>
      </c>
    </row>
    <row r="2433" spans="1:5" x14ac:dyDescent="0.25">
      <c r="A2433" s="1">
        <v>31</v>
      </c>
      <c r="B2433" s="1">
        <v>311720</v>
      </c>
      <c r="C2433">
        <v>236.06</v>
      </c>
      <c r="D2433">
        <v>319.67</v>
      </c>
      <c r="E2433">
        <v>430.67</v>
      </c>
    </row>
    <row r="2434" spans="1:5" x14ac:dyDescent="0.25">
      <c r="A2434" s="1">
        <v>31</v>
      </c>
      <c r="B2434" s="1">
        <v>311730</v>
      </c>
      <c r="C2434">
        <v>324.2</v>
      </c>
      <c r="D2434">
        <v>575.34</v>
      </c>
      <c r="E2434">
        <v>754.23</v>
      </c>
    </row>
    <row r="2435" spans="1:5" x14ac:dyDescent="0.25">
      <c r="A2435" s="1">
        <v>31</v>
      </c>
      <c r="B2435" s="1">
        <v>311740</v>
      </c>
      <c r="C2435">
        <v>154.12</v>
      </c>
      <c r="D2435">
        <v>347.84</v>
      </c>
      <c r="E2435">
        <v>494.77</v>
      </c>
    </row>
    <row r="2436" spans="1:5" x14ac:dyDescent="0.25">
      <c r="A2436" s="1">
        <v>31</v>
      </c>
      <c r="B2436" s="1">
        <v>311750</v>
      </c>
      <c r="C2436">
        <v>125.76</v>
      </c>
      <c r="D2436">
        <v>218.79</v>
      </c>
      <c r="E2436">
        <v>380.93</v>
      </c>
    </row>
    <row r="2437" spans="1:5" x14ac:dyDescent="0.25">
      <c r="A2437" s="1">
        <v>31</v>
      </c>
      <c r="B2437" s="1">
        <v>311760</v>
      </c>
      <c r="C2437">
        <v>197.51</v>
      </c>
      <c r="D2437">
        <v>281.81</v>
      </c>
      <c r="E2437">
        <v>574.86</v>
      </c>
    </row>
    <row r="2438" spans="1:5" x14ac:dyDescent="0.25">
      <c r="A2438" s="1">
        <v>31</v>
      </c>
      <c r="B2438" s="1">
        <v>311770</v>
      </c>
      <c r="C2438">
        <v>187.36</v>
      </c>
      <c r="D2438">
        <v>482.63</v>
      </c>
      <c r="E2438">
        <v>525.13</v>
      </c>
    </row>
    <row r="2439" spans="1:5" x14ac:dyDescent="0.25">
      <c r="A2439" s="1">
        <v>31</v>
      </c>
      <c r="B2439" s="1">
        <v>311780</v>
      </c>
      <c r="C2439">
        <v>181.97</v>
      </c>
      <c r="D2439">
        <v>410.64</v>
      </c>
      <c r="E2439">
        <v>504.06</v>
      </c>
    </row>
    <row r="2440" spans="1:5" x14ac:dyDescent="0.25">
      <c r="A2440" s="1">
        <v>31</v>
      </c>
      <c r="B2440" s="1">
        <v>311783</v>
      </c>
      <c r="C2440" s="3">
        <f>D2440*Variação!$C$3</f>
        <v>51.774580000000007</v>
      </c>
      <c r="D2440">
        <v>92.62</v>
      </c>
      <c r="E2440">
        <v>242.78</v>
      </c>
    </row>
    <row r="2441" spans="1:5" x14ac:dyDescent="0.25">
      <c r="A2441" s="1">
        <v>31</v>
      </c>
      <c r="B2441" s="1">
        <v>311787</v>
      </c>
      <c r="C2441" s="3">
        <f>D2441*Variação!$C$3</f>
        <v>193.13450000000003</v>
      </c>
      <c r="D2441">
        <v>345.5</v>
      </c>
      <c r="E2441">
        <v>645.73</v>
      </c>
    </row>
    <row r="2442" spans="1:5" x14ac:dyDescent="0.25">
      <c r="A2442" s="1">
        <v>31</v>
      </c>
      <c r="B2442" s="1">
        <v>311790</v>
      </c>
      <c r="C2442">
        <v>278.01</v>
      </c>
      <c r="D2442">
        <v>378.42</v>
      </c>
      <c r="E2442">
        <v>546.04999999999995</v>
      </c>
    </row>
    <row r="2443" spans="1:5" x14ac:dyDescent="0.25">
      <c r="A2443" s="1">
        <v>31</v>
      </c>
      <c r="B2443" s="1">
        <v>311800</v>
      </c>
      <c r="C2443">
        <v>271.58</v>
      </c>
      <c r="D2443">
        <v>435.26</v>
      </c>
      <c r="E2443">
        <v>744.94</v>
      </c>
    </row>
    <row r="2444" spans="1:5" x14ac:dyDescent="0.25">
      <c r="A2444" s="1">
        <v>31</v>
      </c>
      <c r="B2444" s="1">
        <v>311810</v>
      </c>
      <c r="C2444">
        <v>115.79</v>
      </c>
      <c r="D2444">
        <v>213.29</v>
      </c>
      <c r="E2444">
        <v>261.97000000000003</v>
      </c>
    </row>
    <row r="2445" spans="1:5" x14ac:dyDescent="0.25">
      <c r="A2445" s="1">
        <v>31</v>
      </c>
      <c r="B2445" s="1">
        <v>311820</v>
      </c>
      <c r="C2445">
        <v>194.79</v>
      </c>
      <c r="D2445">
        <v>565.91999999999996</v>
      </c>
      <c r="E2445">
        <v>675.24</v>
      </c>
    </row>
    <row r="2446" spans="1:5" x14ac:dyDescent="0.25">
      <c r="A2446" s="1">
        <v>31</v>
      </c>
      <c r="B2446" s="1">
        <v>311830</v>
      </c>
      <c r="C2446">
        <v>279.60000000000002</v>
      </c>
      <c r="D2446">
        <v>507.53</v>
      </c>
      <c r="E2446">
        <v>773.84</v>
      </c>
    </row>
    <row r="2447" spans="1:5" x14ac:dyDescent="0.25">
      <c r="A2447" s="1">
        <v>31</v>
      </c>
      <c r="B2447" s="1">
        <v>311840</v>
      </c>
      <c r="C2447">
        <v>158.66</v>
      </c>
      <c r="D2447">
        <v>414.14</v>
      </c>
      <c r="E2447">
        <v>428.95</v>
      </c>
    </row>
    <row r="2448" spans="1:5" x14ac:dyDescent="0.25">
      <c r="A2448" s="1">
        <v>31</v>
      </c>
      <c r="B2448" s="1">
        <v>311850</v>
      </c>
      <c r="C2448">
        <v>135.61000000000001</v>
      </c>
      <c r="D2448">
        <v>246.39</v>
      </c>
      <c r="E2448">
        <v>389.64</v>
      </c>
    </row>
    <row r="2449" spans="1:5" x14ac:dyDescent="0.25">
      <c r="A2449" s="1">
        <v>31</v>
      </c>
      <c r="B2449" s="1">
        <v>311860</v>
      </c>
      <c r="C2449">
        <v>313.19</v>
      </c>
      <c r="D2449">
        <v>552.01</v>
      </c>
      <c r="E2449">
        <v>793.96</v>
      </c>
    </row>
    <row r="2450" spans="1:5" x14ac:dyDescent="0.25">
      <c r="A2450" s="1">
        <v>31</v>
      </c>
      <c r="B2450" s="1">
        <v>311870</v>
      </c>
      <c r="C2450">
        <v>198.29</v>
      </c>
      <c r="D2450">
        <v>381.15</v>
      </c>
      <c r="E2450">
        <v>494.34</v>
      </c>
    </row>
    <row r="2451" spans="1:5" x14ac:dyDescent="0.25">
      <c r="A2451" s="1">
        <v>31</v>
      </c>
      <c r="B2451" s="1">
        <v>311880</v>
      </c>
      <c r="C2451">
        <v>95.97</v>
      </c>
      <c r="D2451">
        <v>229.61</v>
      </c>
      <c r="E2451">
        <v>285.60000000000002</v>
      </c>
    </row>
    <row r="2452" spans="1:5" x14ac:dyDescent="0.25">
      <c r="A2452" s="1">
        <v>31</v>
      </c>
      <c r="B2452" s="1">
        <v>311890</v>
      </c>
      <c r="C2452">
        <v>157.49</v>
      </c>
      <c r="D2452">
        <v>358.62</v>
      </c>
      <c r="E2452">
        <v>438.05</v>
      </c>
    </row>
    <row r="2453" spans="1:5" x14ac:dyDescent="0.25">
      <c r="A2453" s="1">
        <v>31</v>
      </c>
      <c r="B2453" s="1">
        <v>311900</v>
      </c>
      <c r="C2453">
        <v>201.64</v>
      </c>
      <c r="D2453">
        <v>317.93</v>
      </c>
      <c r="E2453">
        <v>464.01</v>
      </c>
    </row>
    <row r="2454" spans="1:5" x14ac:dyDescent="0.25">
      <c r="A2454" s="1">
        <v>31</v>
      </c>
      <c r="B2454" s="1">
        <v>311910</v>
      </c>
      <c r="C2454">
        <v>223.49</v>
      </c>
      <c r="D2454">
        <v>378.42</v>
      </c>
      <c r="E2454">
        <v>486.56</v>
      </c>
    </row>
    <row r="2455" spans="1:5" x14ac:dyDescent="0.25">
      <c r="A2455" s="1">
        <v>31</v>
      </c>
      <c r="B2455" s="1">
        <v>311920</v>
      </c>
      <c r="C2455">
        <v>97.13</v>
      </c>
      <c r="D2455">
        <v>279.64999999999998</v>
      </c>
      <c r="E2455">
        <v>345.59</v>
      </c>
    </row>
    <row r="2456" spans="1:5" x14ac:dyDescent="0.25">
      <c r="A2456" s="1">
        <v>31</v>
      </c>
      <c r="B2456" s="1">
        <v>311930</v>
      </c>
      <c r="C2456">
        <v>257.95</v>
      </c>
      <c r="D2456">
        <v>493.5</v>
      </c>
      <c r="E2456">
        <v>746.31</v>
      </c>
    </row>
    <row r="2457" spans="1:5" x14ac:dyDescent="0.25">
      <c r="A2457" s="1">
        <v>31</v>
      </c>
      <c r="B2457" s="1">
        <v>311940</v>
      </c>
      <c r="C2457">
        <v>286.87</v>
      </c>
      <c r="D2457">
        <v>509.58</v>
      </c>
      <c r="E2457">
        <v>661.02</v>
      </c>
    </row>
    <row r="2458" spans="1:5" x14ac:dyDescent="0.25">
      <c r="A2458" s="1">
        <v>31</v>
      </c>
      <c r="B2458" s="1">
        <v>311950</v>
      </c>
      <c r="C2458">
        <v>95.01</v>
      </c>
      <c r="D2458">
        <v>184.01</v>
      </c>
      <c r="E2458">
        <v>288.76</v>
      </c>
    </row>
    <row r="2459" spans="1:5" x14ac:dyDescent="0.25">
      <c r="A2459" s="1">
        <v>31</v>
      </c>
      <c r="B2459" s="1">
        <v>311960</v>
      </c>
      <c r="C2459">
        <v>163.68</v>
      </c>
      <c r="D2459">
        <v>400.9</v>
      </c>
      <c r="E2459">
        <v>522.29999999999995</v>
      </c>
    </row>
    <row r="2460" spans="1:5" x14ac:dyDescent="0.25">
      <c r="A2460" s="1">
        <v>31</v>
      </c>
      <c r="B2460" s="1">
        <v>311970</v>
      </c>
      <c r="C2460">
        <v>118.12</v>
      </c>
      <c r="D2460">
        <v>249.66</v>
      </c>
      <c r="E2460">
        <v>494.31</v>
      </c>
    </row>
    <row r="2461" spans="1:5" x14ac:dyDescent="0.25">
      <c r="A2461" s="1">
        <v>31</v>
      </c>
      <c r="B2461" s="1">
        <v>311980</v>
      </c>
      <c r="C2461">
        <v>229.18</v>
      </c>
      <c r="D2461">
        <v>437.06</v>
      </c>
      <c r="E2461">
        <v>553.95000000000005</v>
      </c>
    </row>
    <row r="2462" spans="1:5" x14ac:dyDescent="0.25">
      <c r="A2462" s="1">
        <v>31</v>
      </c>
      <c r="B2462" s="1">
        <v>311990</v>
      </c>
      <c r="C2462">
        <v>177.25</v>
      </c>
      <c r="D2462">
        <v>329.41</v>
      </c>
      <c r="E2462">
        <v>494.52</v>
      </c>
    </row>
    <row r="2463" spans="1:5" x14ac:dyDescent="0.25">
      <c r="A2463" s="1">
        <v>31</v>
      </c>
      <c r="B2463" s="1">
        <v>311995</v>
      </c>
      <c r="C2463" s="3">
        <f>D2463*Variação!$C$3</f>
        <v>179.58434000000003</v>
      </c>
      <c r="D2463">
        <v>321.26</v>
      </c>
      <c r="E2463">
        <v>474.07</v>
      </c>
    </row>
    <row r="2464" spans="1:5" x14ac:dyDescent="0.25">
      <c r="A2464" s="1">
        <v>31</v>
      </c>
      <c r="B2464" s="1">
        <v>312000</v>
      </c>
      <c r="C2464">
        <v>94.84</v>
      </c>
      <c r="D2464">
        <v>219.04</v>
      </c>
      <c r="E2464">
        <v>320.61</v>
      </c>
    </row>
    <row r="2465" spans="1:5" x14ac:dyDescent="0.25">
      <c r="A2465" s="1">
        <v>31</v>
      </c>
      <c r="B2465" s="1">
        <v>312010</v>
      </c>
      <c r="C2465">
        <v>184.71</v>
      </c>
      <c r="D2465">
        <v>258.54000000000002</v>
      </c>
      <c r="E2465">
        <v>324.83999999999997</v>
      </c>
    </row>
    <row r="2466" spans="1:5" x14ac:dyDescent="0.25">
      <c r="A2466" s="1">
        <v>31</v>
      </c>
      <c r="B2466" s="1">
        <v>312015</v>
      </c>
      <c r="C2466" s="3">
        <f>D2466*Variação!$C$3</f>
        <v>101.88334</v>
      </c>
      <c r="D2466">
        <v>182.26</v>
      </c>
      <c r="E2466">
        <v>289.91000000000003</v>
      </c>
    </row>
    <row r="2467" spans="1:5" x14ac:dyDescent="0.25">
      <c r="A2467" s="1">
        <v>31</v>
      </c>
      <c r="B2467" s="1">
        <v>312020</v>
      </c>
      <c r="C2467">
        <v>204.58</v>
      </c>
      <c r="D2467">
        <v>480.34</v>
      </c>
      <c r="E2467">
        <v>771.98</v>
      </c>
    </row>
    <row r="2468" spans="1:5" x14ac:dyDescent="0.25">
      <c r="A2468" s="1">
        <v>31</v>
      </c>
      <c r="B2468" s="1">
        <v>312030</v>
      </c>
      <c r="C2468">
        <v>86.44</v>
      </c>
      <c r="D2468">
        <v>132.63</v>
      </c>
      <c r="E2468">
        <v>192.45</v>
      </c>
    </row>
    <row r="2469" spans="1:5" x14ac:dyDescent="0.25">
      <c r="A2469" s="1">
        <v>31</v>
      </c>
      <c r="B2469" s="1">
        <v>312040</v>
      </c>
      <c r="C2469">
        <v>149.07</v>
      </c>
      <c r="D2469">
        <v>303.06</v>
      </c>
      <c r="E2469">
        <v>453.81</v>
      </c>
    </row>
    <row r="2470" spans="1:5" x14ac:dyDescent="0.25">
      <c r="A2470" s="1">
        <v>31</v>
      </c>
      <c r="B2470" s="1">
        <v>312050</v>
      </c>
      <c r="C2470">
        <v>226.68</v>
      </c>
      <c r="D2470">
        <v>337.13</v>
      </c>
      <c r="E2470">
        <v>436.69</v>
      </c>
    </row>
    <row r="2471" spans="1:5" x14ac:dyDescent="0.25">
      <c r="A2471" s="1">
        <v>31</v>
      </c>
      <c r="B2471" s="1">
        <v>312060</v>
      </c>
      <c r="C2471">
        <v>337.6</v>
      </c>
      <c r="D2471">
        <v>313.32</v>
      </c>
      <c r="E2471">
        <v>459.36</v>
      </c>
    </row>
    <row r="2472" spans="1:5" x14ac:dyDescent="0.25">
      <c r="A2472" s="1">
        <v>31</v>
      </c>
      <c r="B2472" s="1">
        <v>312070</v>
      </c>
      <c r="C2472">
        <v>256.73</v>
      </c>
      <c r="D2472">
        <v>523.04</v>
      </c>
      <c r="E2472">
        <v>708.96</v>
      </c>
    </row>
    <row r="2473" spans="1:5" x14ac:dyDescent="0.25">
      <c r="A2473" s="1">
        <v>31</v>
      </c>
      <c r="B2473" s="1">
        <v>312080</v>
      </c>
      <c r="C2473">
        <v>211.55</v>
      </c>
      <c r="D2473">
        <v>373.52</v>
      </c>
      <c r="E2473">
        <v>516.29999999999995</v>
      </c>
    </row>
    <row r="2474" spans="1:5" x14ac:dyDescent="0.25">
      <c r="A2474" s="1">
        <v>31</v>
      </c>
      <c r="B2474" s="1">
        <v>312083</v>
      </c>
      <c r="C2474" s="3">
        <f>D2474*Variação!$C$3</f>
        <v>154.70884000000001</v>
      </c>
      <c r="D2474">
        <v>276.76</v>
      </c>
      <c r="E2474">
        <v>364.56</v>
      </c>
    </row>
    <row r="2475" spans="1:5" x14ac:dyDescent="0.25">
      <c r="A2475" s="1">
        <v>31</v>
      </c>
      <c r="B2475" s="1">
        <v>312087</v>
      </c>
      <c r="C2475" s="3">
        <f>D2475*Variação!$C$3</f>
        <v>82.81026</v>
      </c>
      <c r="D2475">
        <v>148.13999999999999</v>
      </c>
      <c r="E2475">
        <v>265.95</v>
      </c>
    </row>
    <row r="2476" spans="1:5" x14ac:dyDescent="0.25">
      <c r="A2476" s="1">
        <v>31</v>
      </c>
      <c r="B2476" s="1">
        <v>312090</v>
      </c>
      <c r="C2476">
        <v>230.39</v>
      </c>
      <c r="D2476">
        <v>413.76</v>
      </c>
      <c r="E2476">
        <v>570.99</v>
      </c>
    </row>
    <row r="2477" spans="1:5" x14ac:dyDescent="0.25">
      <c r="A2477" s="1">
        <v>31</v>
      </c>
      <c r="B2477" s="1">
        <v>312100</v>
      </c>
      <c r="C2477">
        <v>140.68</v>
      </c>
      <c r="D2477">
        <v>168.61</v>
      </c>
      <c r="E2477">
        <v>312.44</v>
      </c>
    </row>
    <row r="2478" spans="1:5" x14ac:dyDescent="0.25">
      <c r="A2478" s="1">
        <v>31</v>
      </c>
      <c r="B2478" s="1">
        <v>312110</v>
      </c>
      <c r="C2478">
        <v>202.71</v>
      </c>
      <c r="D2478">
        <v>311.35000000000002</v>
      </c>
      <c r="E2478">
        <v>453.98</v>
      </c>
    </row>
    <row r="2479" spans="1:5" x14ac:dyDescent="0.25">
      <c r="A2479" s="1">
        <v>31</v>
      </c>
      <c r="B2479" s="1">
        <v>312120</v>
      </c>
      <c r="C2479">
        <v>201.33</v>
      </c>
      <c r="D2479">
        <v>398.98</v>
      </c>
      <c r="E2479">
        <v>628.26</v>
      </c>
    </row>
    <row r="2480" spans="1:5" x14ac:dyDescent="0.25">
      <c r="A2480" s="1">
        <v>31</v>
      </c>
      <c r="B2480" s="1">
        <v>312125</v>
      </c>
      <c r="C2480" s="3">
        <f>D2480*Variação!$C$3</f>
        <v>221.49816000000001</v>
      </c>
      <c r="D2480">
        <v>396.24</v>
      </c>
      <c r="E2480">
        <v>499.41</v>
      </c>
    </row>
    <row r="2481" spans="1:5" x14ac:dyDescent="0.25">
      <c r="A2481" s="1">
        <v>31</v>
      </c>
      <c r="B2481" s="1">
        <v>312130</v>
      </c>
      <c r="C2481">
        <v>140.9</v>
      </c>
      <c r="D2481">
        <v>364.54</v>
      </c>
      <c r="E2481">
        <v>431.39</v>
      </c>
    </row>
    <row r="2482" spans="1:5" x14ac:dyDescent="0.25">
      <c r="A2482" s="1">
        <v>31</v>
      </c>
      <c r="B2482" s="1">
        <v>312140</v>
      </c>
      <c r="C2482">
        <v>104.93</v>
      </c>
      <c r="D2482">
        <v>219.69</v>
      </c>
      <c r="E2482">
        <v>342.93</v>
      </c>
    </row>
    <row r="2483" spans="1:5" x14ac:dyDescent="0.25">
      <c r="A2483" s="1">
        <v>31</v>
      </c>
      <c r="B2483" s="1">
        <v>312150</v>
      </c>
      <c r="C2483">
        <v>132.51</v>
      </c>
      <c r="D2483">
        <v>238.9</v>
      </c>
      <c r="E2483">
        <v>372.6</v>
      </c>
    </row>
    <row r="2484" spans="1:5" x14ac:dyDescent="0.25">
      <c r="A2484" s="1">
        <v>31</v>
      </c>
      <c r="B2484" s="1">
        <v>312160</v>
      </c>
      <c r="C2484">
        <v>223.03</v>
      </c>
      <c r="D2484">
        <v>417.47</v>
      </c>
      <c r="E2484">
        <v>589.51</v>
      </c>
    </row>
    <row r="2485" spans="1:5" x14ac:dyDescent="0.25">
      <c r="A2485" s="1">
        <v>31</v>
      </c>
      <c r="B2485" s="1">
        <v>312170</v>
      </c>
      <c r="C2485">
        <v>114.38</v>
      </c>
      <c r="D2485">
        <v>150.59</v>
      </c>
      <c r="E2485">
        <v>286.68</v>
      </c>
    </row>
    <row r="2486" spans="1:5" x14ac:dyDescent="0.25">
      <c r="A2486" s="1">
        <v>31</v>
      </c>
      <c r="B2486" s="1">
        <v>312180</v>
      </c>
      <c r="C2486">
        <v>140.56</v>
      </c>
      <c r="D2486">
        <v>234.98</v>
      </c>
      <c r="E2486">
        <v>457.74</v>
      </c>
    </row>
    <row r="2487" spans="1:5" x14ac:dyDescent="0.25">
      <c r="A2487" s="1">
        <v>31</v>
      </c>
      <c r="B2487" s="1">
        <v>312190</v>
      </c>
      <c r="C2487">
        <v>105.38</v>
      </c>
      <c r="D2487">
        <v>320.92</v>
      </c>
      <c r="E2487">
        <v>439.61</v>
      </c>
    </row>
    <row r="2488" spans="1:5" x14ac:dyDescent="0.25">
      <c r="A2488" s="1">
        <v>31</v>
      </c>
      <c r="B2488" s="1">
        <v>312200</v>
      </c>
      <c r="C2488">
        <v>155.11000000000001</v>
      </c>
      <c r="D2488">
        <v>306.95</v>
      </c>
      <c r="E2488">
        <v>409.05</v>
      </c>
    </row>
    <row r="2489" spans="1:5" x14ac:dyDescent="0.25">
      <c r="A2489" s="1">
        <v>31</v>
      </c>
      <c r="B2489" s="1">
        <v>312210</v>
      </c>
      <c r="C2489">
        <v>122.18</v>
      </c>
      <c r="D2489">
        <v>399.68</v>
      </c>
      <c r="E2489">
        <v>370.44</v>
      </c>
    </row>
    <row r="2490" spans="1:5" x14ac:dyDescent="0.25">
      <c r="A2490" s="1">
        <v>31</v>
      </c>
      <c r="B2490" s="1">
        <v>312220</v>
      </c>
      <c r="C2490">
        <v>96.43</v>
      </c>
      <c r="D2490">
        <v>228.25</v>
      </c>
      <c r="E2490">
        <v>333.76</v>
      </c>
    </row>
    <row r="2491" spans="1:5" x14ac:dyDescent="0.25">
      <c r="A2491" s="1">
        <v>31</v>
      </c>
      <c r="B2491" s="1">
        <v>312230</v>
      </c>
      <c r="C2491">
        <v>323.58</v>
      </c>
      <c r="D2491">
        <v>643.66999999999996</v>
      </c>
      <c r="E2491">
        <v>853.21</v>
      </c>
    </row>
    <row r="2492" spans="1:5" x14ac:dyDescent="0.25">
      <c r="A2492" s="1">
        <v>31</v>
      </c>
      <c r="B2492" s="1">
        <v>312235</v>
      </c>
      <c r="C2492" s="3">
        <f>D2492*Variação!$C$3</f>
        <v>103.95164000000001</v>
      </c>
      <c r="D2492">
        <v>185.96</v>
      </c>
      <c r="E2492">
        <v>328.34</v>
      </c>
    </row>
    <row r="2493" spans="1:5" x14ac:dyDescent="0.25">
      <c r="A2493" s="1">
        <v>31</v>
      </c>
      <c r="B2493" s="1">
        <v>312240</v>
      </c>
      <c r="C2493">
        <v>294.29000000000002</v>
      </c>
      <c r="D2493">
        <v>380.03</v>
      </c>
      <c r="E2493">
        <v>481.63</v>
      </c>
    </row>
    <row r="2494" spans="1:5" x14ac:dyDescent="0.25">
      <c r="A2494" s="1">
        <v>31</v>
      </c>
      <c r="B2494" s="1">
        <v>312245</v>
      </c>
      <c r="C2494" s="3">
        <f>D2494*Variação!$C$3</f>
        <v>102.84482</v>
      </c>
      <c r="D2494">
        <v>183.98</v>
      </c>
      <c r="E2494">
        <v>286.77</v>
      </c>
    </row>
    <row r="2495" spans="1:5" x14ac:dyDescent="0.25">
      <c r="A2495" s="1">
        <v>31</v>
      </c>
      <c r="B2495" s="1">
        <v>312247</v>
      </c>
      <c r="C2495" s="3">
        <f>D2495*Variação!$C$3</f>
        <v>137.65934000000001</v>
      </c>
      <c r="D2495">
        <v>246.26</v>
      </c>
      <c r="E2495">
        <v>388.46</v>
      </c>
    </row>
    <row r="2496" spans="1:5" x14ac:dyDescent="0.25">
      <c r="A2496" s="1">
        <v>31</v>
      </c>
      <c r="B2496" s="1">
        <v>312250</v>
      </c>
      <c r="C2496">
        <v>215.41</v>
      </c>
      <c r="D2496">
        <v>386.36</v>
      </c>
      <c r="E2496">
        <v>481.43</v>
      </c>
    </row>
    <row r="2497" spans="1:5" x14ac:dyDescent="0.25">
      <c r="A2497" s="1">
        <v>31</v>
      </c>
      <c r="B2497" s="1">
        <v>312260</v>
      </c>
      <c r="C2497">
        <v>103.12</v>
      </c>
      <c r="D2497">
        <v>225.02</v>
      </c>
      <c r="E2497">
        <v>341.01</v>
      </c>
    </row>
    <row r="2498" spans="1:5" x14ac:dyDescent="0.25">
      <c r="A2498" s="1">
        <v>31</v>
      </c>
      <c r="B2498" s="1">
        <v>312270</v>
      </c>
      <c r="C2498">
        <v>117.12</v>
      </c>
      <c r="D2498">
        <v>347.33</v>
      </c>
      <c r="E2498">
        <v>484.83</v>
      </c>
    </row>
    <row r="2499" spans="1:5" x14ac:dyDescent="0.25">
      <c r="A2499" s="1">
        <v>31</v>
      </c>
      <c r="B2499" s="1">
        <v>312280</v>
      </c>
      <c r="C2499">
        <v>165.34</v>
      </c>
      <c r="D2499">
        <v>250.31</v>
      </c>
      <c r="E2499">
        <v>370.17</v>
      </c>
    </row>
    <row r="2500" spans="1:5" x14ac:dyDescent="0.25">
      <c r="A2500" s="1">
        <v>31</v>
      </c>
      <c r="B2500" s="1">
        <v>312290</v>
      </c>
      <c r="C2500">
        <v>164.52</v>
      </c>
      <c r="D2500">
        <v>345.22</v>
      </c>
      <c r="E2500">
        <v>558.91</v>
      </c>
    </row>
    <row r="2501" spans="1:5" x14ac:dyDescent="0.25">
      <c r="A2501" s="1">
        <v>31</v>
      </c>
      <c r="B2501" s="1">
        <v>312300</v>
      </c>
      <c r="C2501">
        <v>178.59</v>
      </c>
      <c r="D2501">
        <v>362.79</v>
      </c>
      <c r="E2501">
        <v>518.52</v>
      </c>
    </row>
    <row r="2502" spans="1:5" x14ac:dyDescent="0.25">
      <c r="A2502" s="1">
        <v>31</v>
      </c>
      <c r="B2502" s="1">
        <v>312310</v>
      </c>
      <c r="C2502">
        <v>122.89</v>
      </c>
      <c r="D2502">
        <v>232.79</v>
      </c>
      <c r="E2502">
        <v>352.92</v>
      </c>
    </row>
    <row r="2503" spans="1:5" x14ac:dyDescent="0.25">
      <c r="A2503" s="1">
        <v>31</v>
      </c>
      <c r="B2503" s="1">
        <v>312320</v>
      </c>
      <c r="C2503">
        <v>343.77</v>
      </c>
      <c r="D2503">
        <v>467.05</v>
      </c>
      <c r="E2503">
        <v>657.77</v>
      </c>
    </row>
    <row r="2504" spans="1:5" x14ac:dyDescent="0.25">
      <c r="A2504" s="1">
        <v>31</v>
      </c>
      <c r="B2504" s="1">
        <v>312330</v>
      </c>
      <c r="C2504">
        <v>116.06</v>
      </c>
      <c r="D2504">
        <v>275.89</v>
      </c>
      <c r="E2504">
        <v>361.54</v>
      </c>
    </row>
    <row r="2505" spans="1:5" x14ac:dyDescent="0.25">
      <c r="A2505" s="1">
        <v>31</v>
      </c>
      <c r="B2505" s="1">
        <v>312340</v>
      </c>
      <c r="C2505">
        <v>158.41999999999999</v>
      </c>
      <c r="D2505">
        <v>305.42</v>
      </c>
      <c r="E2505">
        <v>458.8</v>
      </c>
    </row>
    <row r="2506" spans="1:5" x14ac:dyDescent="0.25">
      <c r="A2506" s="1">
        <v>31</v>
      </c>
      <c r="B2506" s="1">
        <v>312350</v>
      </c>
      <c r="C2506">
        <v>222.3</v>
      </c>
      <c r="D2506">
        <v>416.67</v>
      </c>
      <c r="E2506">
        <v>632.65</v>
      </c>
    </row>
    <row r="2507" spans="1:5" x14ac:dyDescent="0.25">
      <c r="A2507" s="1">
        <v>31</v>
      </c>
      <c r="B2507" s="1">
        <v>312352</v>
      </c>
      <c r="C2507" s="3">
        <f>D2507*Variação!$C$3</f>
        <v>190.51279000000002</v>
      </c>
      <c r="D2507">
        <v>340.81</v>
      </c>
      <c r="E2507">
        <v>389.03</v>
      </c>
    </row>
    <row r="2508" spans="1:5" x14ac:dyDescent="0.25">
      <c r="A2508" s="1">
        <v>31</v>
      </c>
      <c r="B2508" s="1">
        <v>312360</v>
      </c>
      <c r="C2508">
        <v>299.2</v>
      </c>
      <c r="D2508">
        <v>537.5</v>
      </c>
      <c r="E2508">
        <v>560.08000000000004</v>
      </c>
    </row>
    <row r="2509" spans="1:5" x14ac:dyDescent="0.25">
      <c r="A2509" s="1">
        <v>31</v>
      </c>
      <c r="B2509" s="1">
        <v>312370</v>
      </c>
      <c r="C2509">
        <v>160.72999999999999</v>
      </c>
      <c r="D2509">
        <v>252.4</v>
      </c>
      <c r="E2509">
        <v>398.75</v>
      </c>
    </row>
    <row r="2510" spans="1:5" x14ac:dyDescent="0.25">
      <c r="A2510" s="1">
        <v>31</v>
      </c>
      <c r="B2510" s="1">
        <v>312380</v>
      </c>
      <c r="C2510">
        <v>124.37</v>
      </c>
      <c r="D2510">
        <v>185.99</v>
      </c>
      <c r="E2510">
        <v>329.44</v>
      </c>
    </row>
    <row r="2511" spans="1:5" x14ac:dyDescent="0.25">
      <c r="A2511" s="1">
        <v>31</v>
      </c>
      <c r="B2511" s="1">
        <v>312385</v>
      </c>
      <c r="C2511" s="3">
        <f>D2511*Variação!$C$3</f>
        <v>133.34386000000001</v>
      </c>
      <c r="D2511">
        <v>238.54</v>
      </c>
      <c r="E2511">
        <v>363.51</v>
      </c>
    </row>
    <row r="2512" spans="1:5" x14ac:dyDescent="0.25">
      <c r="A2512" s="1">
        <v>31</v>
      </c>
      <c r="B2512" s="1">
        <v>312390</v>
      </c>
      <c r="C2512">
        <v>146.36000000000001</v>
      </c>
      <c r="D2512">
        <v>363.43</v>
      </c>
      <c r="E2512">
        <v>516.96</v>
      </c>
    </row>
    <row r="2513" spans="1:5" x14ac:dyDescent="0.25">
      <c r="A2513" s="1">
        <v>31</v>
      </c>
      <c r="B2513" s="1">
        <v>312400</v>
      </c>
      <c r="C2513">
        <v>118.14</v>
      </c>
      <c r="D2513">
        <v>337.48</v>
      </c>
      <c r="E2513">
        <v>426.54</v>
      </c>
    </row>
    <row r="2514" spans="1:5" x14ac:dyDescent="0.25">
      <c r="A2514" s="1">
        <v>31</v>
      </c>
      <c r="B2514" s="1">
        <v>312410</v>
      </c>
      <c r="C2514">
        <v>173.56</v>
      </c>
      <c r="D2514">
        <v>364.57</v>
      </c>
      <c r="E2514">
        <v>444.28</v>
      </c>
    </row>
    <row r="2515" spans="1:5" x14ac:dyDescent="0.25">
      <c r="A2515" s="1">
        <v>31</v>
      </c>
      <c r="B2515" s="1">
        <v>312420</v>
      </c>
      <c r="C2515">
        <v>183.75</v>
      </c>
      <c r="D2515">
        <v>348.98</v>
      </c>
      <c r="E2515">
        <v>491.22</v>
      </c>
    </row>
    <row r="2516" spans="1:5" x14ac:dyDescent="0.25">
      <c r="A2516" s="1">
        <v>31</v>
      </c>
      <c r="B2516" s="1">
        <v>312430</v>
      </c>
      <c r="C2516">
        <v>107.01</v>
      </c>
      <c r="D2516">
        <v>212.24</v>
      </c>
      <c r="E2516">
        <v>295.95</v>
      </c>
    </row>
    <row r="2517" spans="1:5" x14ac:dyDescent="0.25">
      <c r="A2517" s="1">
        <v>31</v>
      </c>
      <c r="B2517" s="1">
        <v>312440</v>
      </c>
      <c r="C2517">
        <v>190.42</v>
      </c>
      <c r="D2517">
        <v>394.29</v>
      </c>
      <c r="E2517">
        <v>485.15</v>
      </c>
    </row>
    <row r="2518" spans="1:5" x14ac:dyDescent="0.25">
      <c r="A2518" s="1">
        <v>31</v>
      </c>
      <c r="B2518" s="1">
        <v>312450</v>
      </c>
      <c r="C2518">
        <v>239.94</v>
      </c>
      <c r="D2518">
        <v>484.07</v>
      </c>
      <c r="E2518">
        <v>542.92999999999995</v>
      </c>
    </row>
    <row r="2519" spans="1:5" x14ac:dyDescent="0.25">
      <c r="A2519" s="1">
        <v>31</v>
      </c>
      <c r="B2519" s="1">
        <v>312460</v>
      </c>
      <c r="C2519">
        <v>269.57</v>
      </c>
      <c r="D2519">
        <v>512.94000000000005</v>
      </c>
      <c r="E2519">
        <v>693.21</v>
      </c>
    </row>
    <row r="2520" spans="1:5" x14ac:dyDescent="0.25">
      <c r="A2520" s="1">
        <v>31</v>
      </c>
      <c r="B2520" s="1">
        <v>312470</v>
      </c>
      <c r="C2520">
        <v>261</v>
      </c>
      <c r="D2520">
        <v>369.77</v>
      </c>
      <c r="E2520">
        <v>536.37</v>
      </c>
    </row>
    <row r="2521" spans="1:5" x14ac:dyDescent="0.25">
      <c r="A2521" s="1">
        <v>31</v>
      </c>
      <c r="B2521" s="1">
        <v>312480</v>
      </c>
      <c r="C2521">
        <v>201.15</v>
      </c>
      <c r="D2521">
        <v>309.70999999999998</v>
      </c>
      <c r="E2521">
        <v>590.78</v>
      </c>
    </row>
    <row r="2522" spans="1:5" x14ac:dyDescent="0.25">
      <c r="A2522" s="1">
        <v>31</v>
      </c>
      <c r="B2522" s="1">
        <v>312490</v>
      </c>
      <c r="C2522">
        <v>166.82</v>
      </c>
      <c r="D2522">
        <v>410.67</v>
      </c>
      <c r="E2522">
        <v>463.46</v>
      </c>
    </row>
    <row r="2523" spans="1:5" x14ac:dyDescent="0.25">
      <c r="A2523" s="1">
        <v>31</v>
      </c>
      <c r="B2523" s="1">
        <v>312500</v>
      </c>
      <c r="C2523">
        <v>165.81</v>
      </c>
      <c r="D2523">
        <v>299.72000000000003</v>
      </c>
      <c r="E2523">
        <v>389.03</v>
      </c>
    </row>
    <row r="2524" spans="1:5" x14ac:dyDescent="0.25">
      <c r="A2524" s="1">
        <v>31</v>
      </c>
      <c r="B2524" s="1">
        <v>312510</v>
      </c>
      <c r="C2524">
        <v>322.89</v>
      </c>
      <c r="D2524">
        <v>545.15</v>
      </c>
      <c r="E2524">
        <v>740.29</v>
      </c>
    </row>
    <row r="2525" spans="1:5" x14ac:dyDescent="0.25">
      <c r="A2525" s="1">
        <v>31</v>
      </c>
      <c r="B2525" s="1">
        <v>312520</v>
      </c>
      <c r="C2525">
        <v>281.39999999999998</v>
      </c>
      <c r="D2525">
        <v>500.66</v>
      </c>
      <c r="E2525">
        <v>608.08000000000004</v>
      </c>
    </row>
    <row r="2526" spans="1:5" x14ac:dyDescent="0.25">
      <c r="A2526" s="1">
        <v>31</v>
      </c>
      <c r="B2526" s="1">
        <v>312530</v>
      </c>
      <c r="C2526">
        <v>154.32</v>
      </c>
      <c r="D2526">
        <v>378.26</v>
      </c>
      <c r="E2526">
        <v>542.84</v>
      </c>
    </row>
    <row r="2527" spans="1:5" x14ac:dyDescent="0.25">
      <c r="A2527" s="1">
        <v>31</v>
      </c>
      <c r="B2527" s="1">
        <v>312540</v>
      </c>
      <c r="C2527">
        <v>68.56</v>
      </c>
      <c r="D2527">
        <v>141.96</v>
      </c>
      <c r="E2527">
        <v>272.17</v>
      </c>
    </row>
    <row r="2528" spans="1:5" x14ac:dyDescent="0.25">
      <c r="A2528" s="1">
        <v>31</v>
      </c>
      <c r="B2528" s="1">
        <v>312550</v>
      </c>
      <c r="C2528">
        <v>98.52</v>
      </c>
      <c r="D2528">
        <v>221.65</v>
      </c>
      <c r="E2528">
        <v>320.73</v>
      </c>
    </row>
    <row r="2529" spans="1:5" x14ac:dyDescent="0.25">
      <c r="A2529" s="1">
        <v>31</v>
      </c>
      <c r="B2529" s="1">
        <v>312560</v>
      </c>
      <c r="C2529">
        <v>120.08</v>
      </c>
      <c r="D2529">
        <v>199.21</v>
      </c>
      <c r="E2529">
        <v>282.95999999999998</v>
      </c>
    </row>
    <row r="2530" spans="1:5" x14ac:dyDescent="0.25">
      <c r="A2530" s="1">
        <v>31</v>
      </c>
      <c r="B2530" s="1">
        <v>312570</v>
      </c>
      <c r="C2530">
        <v>203.14</v>
      </c>
      <c r="D2530">
        <v>292.12</v>
      </c>
      <c r="E2530">
        <v>452.27</v>
      </c>
    </row>
    <row r="2531" spans="1:5" x14ac:dyDescent="0.25">
      <c r="A2531" s="1">
        <v>31</v>
      </c>
      <c r="B2531" s="1">
        <v>312580</v>
      </c>
      <c r="C2531">
        <v>97.28</v>
      </c>
      <c r="D2531">
        <v>183.97</v>
      </c>
      <c r="E2531">
        <v>346.09</v>
      </c>
    </row>
    <row r="2532" spans="1:5" x14ac:dyDescent="0.25">
      <c r="A2532" s="1">
        <v>31</v>
      </c>
      <c r="B2532" s="1">
        <v>312590</v>
      </c>
      <c r="C2532">
        <v>147.1</v>
      </c>
      <c r="D2532">
        <v>222.52</v>
      </c>
      <c r="E2532">
        <v>387.6</v>
      </c>
    </row>
    <row r="2533" spans="1:5" x14ac:dyDescent="0.25">
      <c r="A2533" s="1">
        <v>31</v>
      </c>
      <c r="B2533" s="1">
        <v>312595</v>
      </c>
      <c r="C2533" s="3">
        <f>D2533*Variação!$C$3</f>
        <v>146.17291000000003</v>
      </c>
      <c r="D2533">
        <v>261.49</v>
      </c>
      <c r="E2533">
        <v>294.18</v>
      </c>
    </row>
    <row r="2534" spans="1:5" x14ac:dyDescent="0.25">
      <c r="A2534" s="1">
        <v>31</v>
      </c>
      <c r="B2534" s="1">
        <v>312600</v>
      </c>
      <c r="C2534">
        <v>282.12</v>
      </c>
      <c r="D2534">
        <v>414.24</v>
      </c>
      <c r="E2534">
        <v>739.37</v>
      </c>
    </row>
    <row r="2535" spans="1:5" x14ac:dyDescent="0.25">
      <c r="A2535" s="1">
        <v>31</v>
      </c>
      <c r="B2535" s="1">
        <v>312610</v>
      </c>
      <c r="C2535">
        <v>249.22</v>
      </c>
      <c r="D2535">
        <v>501</v>
      </c>
      <c r="E2535">
        <v>728.88</v>
      </c>
    </row>
    <row r="2536" spans="1:5" x14ac:dyDescent="0.25">
      <c r="A2536" s="1">
        <v>31</v>
      </c>
      <c r="B2536" s="1">
        <v>312620</v>
      </c>
      <c r="C2536">
        <v>158.63</v>
      </c>
      <c r="D2536">
        <v>306.26</v>
      </c>
      <c r="E2536">
        <v>360.76</v>
      </c>
    </row>
    <row r="2537" spans="1:5" x14ac:dyDescent="0.25">
      <c r="A2537" s="1">
        <v>31</v>
      </c>
      <c r="B2537" s="1">
        <v>312630</v>
      </c>
      <c r="C2537">
        <v>202.61</v>
      </c>
      <c r="D2537">
        <v>360.04</v>
      </c>
      <c r="E2537">
        <v>552.83000000000004</v>
      </c>
    </row>
    <row r="2538" spans="1:5" x14ac:dyDescent="0.25">
      <c r="A2538" s="1">
        <v>31</v>
      </c>
      <c r="B2538" s="1">
        <v>312640</v>
      </c>
      <c r="C2538">
        <v>160.35</v>
      </c>
      <c r="D2538">
        <v>308.38</v>
      </c>
      <c r="E2538">
        <v>449.27</v>
      </c>
    </row>
    <row r="2539" spans="1:5" x14ac:dyDescent="0.25">
      <c r="A2539" s="1">
        <v>31</v>
      </c>
      <c r="B2539" s="1">
        <v>312650</v>
      </c>
      <c r="C2539">
        <v>71.98</v>
      </c>
      <c r="D2539">
        <v>176.17</v>
      </c>
      <c r="E2539">
        <v>283.13</v>
      </c>
    </row>
    <row r="2540" spans="1:5" x14ac:dyDescent="0.25">
      <c r="A2540" s="1">
        <v>31</v>
      </c>
      <c r="B2540" s="1">
        <v>312660</v>
      </c>
      <c r="C2540">
        <v>139.84</v>
      </c>
      <c r="D2540">
        <v>188.69</v>
      </c>
      <c r="E2540">
        <v>325.45</v>
      </c>
    </row>
    <row r="2541" spans="1:5" x14ac:dyDescent="0.25">
      <c r="A2541" s="1">
        <v>31</v>
      </c>
      <c r="B2541" s="1">
        <v>312670</v>
      </c>
      <c r="C2541">
        <v>118.6</v>
      </c>
      <c r="D2541">
        <v>200.71</v>
      </c>
      <c r="E2541">
        <v>340.55</v>
      </c>
    </row>
    <row r="2542" spans="1:5" x14ac:dyDescent="0.25">
      <c r="A2542" s="1">
        <v>31</v>
      </c>
      <c r="B2542" s="1">
        <v>312675</v>
      </c>
      <c r="C2542" s="3">
        <f>D2542*Variação!$C$3</f>
        <v>65.581879999999998</v>
      </c>
      <c r="D2542">
        <v>117.32</v>
      </c>
      <c r="E2542">
        <v>295.06</v>
      </c>
    </row>
    <row r="2543" spans="1:5" x14ac:dyDescent="0.25">
      <c r="A2543" s="1">
        <v>31</v>
      </c>
      <c r="B2543" s="1">
        <v>312680</v>
      </c>
      <c r="C2543">
        <v>59.38</v>
      </c>
      <c r="D2543">
        <v>152.91</v>
      </c>
      <c r="E2543">
        <v>272.67</v>
      </c>
    </row>
    <row r="2544" spans="1:5" x14ac:dyDescent="0.25">
      <c r="A2544" s="1">
        <v>31</v>
      </c>
      <c r="B2544" s="1">
        <v>312690</v>
      </c>
      <c r="C2544">
        <v>189.03</v>
      </c>
      <c r="D2544">
        <v>298.14999999999998</v>
      </c>
      <c r="E2544">
        <v>382.28</v>
      </c>
    </row>
    <row r="2545" spans="1:5" x14ac:dyDescent="0.25">
      <c r="A2545" s="1">
        <v>31</v>
      </c>
      <c r="B2545" s="1">
        <v>312695</v>
      </c>
      <c r="C2545" s="3">
        <f>D2545*Variação!$C$3</f>
        <v>67.952040000000011</v>
      </c>
      <c r="D2545">
        <v>121.56</v>
      </c>
      <c r="E2545">
        <v>198.88</v>
      </c>
    </row>
    <row r="2546" spans="1:5" x14ac:dyDescent="0.25">
      <c r="A2546" s="1">
        <v>31</v>
      </c>
      <c r="B2546" s="1">
        <v>312700</v>
      </c>
      <c r="C2546">
        <v>335.81</v>
      </c>
      <c r="D2546">
        <v>493.3</v>
      </c>
      <c r="E2546">
        <v>584.45000000000005</v>
      </c>
    </row>
    <row r="2547" spans="1:5" x14ac:dyDescent="0.25">
      <c r="A2547" s="1">
        <v>31</v>
      </c>
      <c r="B2547" s="1">
        <v>312705</v>
      </c>
      <c r="C2547">
        <v>86.62</v>
      </c>
      <c r="D2547">
        <v>121.91</v>
      </c>
      <c r="E2547">
        <v>252.75</v>
      </c>
    </row>
    <row r="2548" spans="1:5" x14ac:dyDescent="0.25">
      <c r="A2548" s="1">
        <v>31</v>
      </c>
      <c r="B2548" s="1">
        <v>312707</v>
      </c>
      <c r="C2548" s="3">
        <f>D2548*Variação!$C$3</f>
        <v>56.179500000000004</v>
      </c>
      <c r="D2548">
        <v>100.5</v>
      </c>
      <c r="E2548">
        <v>239.33</v>
      </c>
    </row>
    <row r="2549" spans="1:5" x14ac:dyDescent="0.25">
      <c r="A2549" s="1">
        <v>31</v>
      </c>
      <c r="B2549" s="1">
        <v>312710</v>
      </c>
      <c r="C2549">
        <v>350.53</v>
      </c>
      <c r="D2549">
        <v>593.16</v>
      </c>
      <c r="E2549">
        <v>739.97</v>
      </c>
    </row>
    <row r="2550" spans="1:5" x14ac:dyDescent="0.25">
      <c r="A2550" s="1">
        <v>31</v>
      </c>
      <c r="B2550" s="1">
        <v>312720</v>
      </c>
      <c r="C2550">
        <v>286.14</v>
      </c>
      <c r="D2550">
        <v>320.92</v>
      </c>
      <c r="E2550">
        <v>354.11</v>
      </c>
    </row>
    <row r="2551" spans="1:5" x14ac:dyDescent="0.25">
      <c r="A2551" s="1">
        <v>31</v>
      </c>
      <c r="B2551" s="1">
        <v>312730</v>
      </c>
      <c r="C2551">
        <v>161.63</v>
      </c>
      <c r="D2551">
        <v>284.39</v>
      </c>
      <c r="E2551">
        <v>426.54</v>
      </c>
    </row>
    <row r="2552" spans="1:5" x14ac:dyDescent="0.25">
      <c r="A2552" s="1">
        <v>31</v>
      </c>
      <c r="B2552" s="1">
        <v>312733</v>
      </c>
      <c r="C2552" s="3">
        <f>D2552*Variação!$C$3</f>
        <v>69.942080000000004</v>
      </c>
      <c r="D2552">
        <v>125.12</v>
      </c>
      <c r="E2552">
        <v>257.13</v>
      </c>
    </row>
    <row r="2553" spans="1:5" x14ac:dyDescent="0.25">
      <c r="A2553" s="1">
        <v>31</v>
      </c>
      <c r="B2553" s="1">
        <v>312735</v>
      </c>
      <c r="C2553" s="3">
        <f>D2553*Variação!$C$3</f>
        <v>100.84919000000001</v>
      </c>
      <c r="D2553">
        <v>180.41</v>
      </c>
      <c r="E2553">
        <v>289.45</v>
      </c>
    </row>
    <row r="2554" spans="1:5" x14ac:dyDescent="0.25">
      <c r="A2554" s="1">
        <v>31</v>
      </c>
      <c r="B2554" s="1">
        <v>312737</v>
      </c>
      <c r="C2554" s="3">
        <f>D2554*Variação!$C$3</f>
        <v>126.32282000000001</v>
      </c>
      <c r="D2554">
        <v>225.98</v>
      </c>
      <c r="E2554">
        <v>369.23</v>
      </c>
    </row>
    <row r="2555" spans="1:5" x14ac:dyDescent="0.25">
      <c r="A2555" s="1">
        <v>31</v>
      </c>
      <c r="B2555" s="1">
        <v>312738</v>
      </c>
      <c r="C2555" s="3">
        <f>D2555*Variação!$C$3</f>
        <v>225.12048000000004</v>
      </c>
      <c r="D2555">
        <v>402.72</v>
      </c>
      <c r="E2555">
        <v>555.55999999999995</v>
      </c>
    </row>
    <row r="2556" spans="1:5" x14ac:dyDescent="0.25">
      <c r="A2556" s="1">
        <v>31</v>
      </c>
      <c r="B2556" s="1">
        <v>312740</v>
      </c>
      <c r="C2556">
        <v>219.25</v>
      </c>
      <c r="D2556">
        <v>393.7</v>
      </c>
      <c r="E2556">
        <v>514.99</v>
      </c>
    </row>
    <row r="2557" spans="1:5" x14ac:dyDescent="0.25">
      <c r="A2557" s="1">
        <v>31</v>
      </c>
      <c r="B2557" s="1">
        <v>312750</v>
      </c>
      <c r="C2557">
        <v>97.93</v>
      </c>
      <c r="D2557">
        <v>151.9</v>
      </c>
      <c r="E2557">
        <v>254.96</v>
      </c>
    </row>
    <row r="2558" spans="1:5" x14ac:dyDescent="0.25">
      <c r="A2558" s="1">
        <v>31</v>
      </c>
      <c r="B2558" s="1">
        <v>312760</v>
      </c>
      <c r="C2558">
        <v>154.55000000000001</v>
      </c>
      <c r="D2558">
        <v>280.44</v>
      </c>
      <c r="E2558">
        <v>378.19</v>
      </c>
    </row>
    <row r="2559" spans="1:5" x14ac:dyDescent="0.25">
      <c r="A2559" s="1">
        <v>31</v>
      </c>
      <c r="B2559" s="1">
        <v>312770</v>
      </c>
      <c r="C2559">
        <v>330.48</v>
      </c>
      <c r="D2559">
        <v>608.44000000000005</v>
      </c>
      <c r="E2559">
        <v>656.2</v>
      </c>
    </row>
    <row r="2560" spans="1:5" x14ac:dyDescent="0.25">
      <c r="A2560" s="1">
        <v>31</v>
      </c>
      <c r="B2560" s="1">
        <v>312780</v>
      </c>
      <c r="C2560">
        <v>127.34</v>
      </c>
      <c r="D2560">
        <v>202.31</v>
      </c>
      <c r="E2560">
        <v>290.42</v>
      </c>
    </row>
    <row r="2561" spans="1:5" x14ac:dyDescent="0.25">
      <c r="A2561" s="1">
        <v>31</v>
      </c>
      <c r="B2561" s="1">
        <v>312790</v>
      </c>
      <c r="C2561">
        <v>204.48</v>
      </c>
      <c r="D2561">
        <v>299.39</v>
      </c>
      <c r="E2561">
        <v>542.89</v>
      </c>
    </row>
    <row r="2562" spans="1:5" x14ac:dyDescent="0.25">
      <c r="A2562" s="1">
        <v>31</v>
      </c>
      <c r="B2562" s="1">
        <v>312800</v>
      </c>
      <c r="C2562">
        <v>168.99</v>
      </c>
      <c r="D2562">
        <v>330.31</v>
      </c>
      <c r="E2562">
        <v>549.03</v>
      </c>
    </row>
    <row r="2563" spans="1:5" x14ac:dyDescent="0.25">
      <c r="A2563" s="1">
        <v>31</v>
      </c>
      <c r="B2563" s="1">
        <v>312810</v>
      </c>
      <c r="C2563">
        <v>176.64</v>
      </c>
      <c r="D2563">
        <v>371.62</v>
      </c>
      <c r="E2563">
        <v>481.45</v>
      </c>
    </row>
    <row r="2564" spans="1:5" x14ac:dyDescent="0.25">
      <c r="A2564" s="1">
        <v>31</v>
      </c>
      <c r="B2564" s="1">
        <v>312820</v>
      </c>
      <c r="C2564">
        <v>93.84</v>
      </c>
      <c r="D2564">
        <v>229.97</v>
      </c>
      <c r="E2564">
        <v>370.45</v>
      </c>
    </row>
    <row r="2565" spans="1:5" x14ac:dyDescent="0.25">
      <c r="A2565" s="1">
        <v>31</v>
      </c>
      <c r="B2565" s="1">
        <v>312825</v>
      </c>
      <c r="C2565" s="3">
        <f>D2565*Variação!$C$3</f>
        <v>96.818799999999996</v>
      </c>
      <c r="D2565">
        <v>173.2</v>
      </c>
      <c r="E2565">
        <v>296.98</v>
      </c>
    </row>
    <row r="2566" spans="1:5" x14ac:dyDescent="0.25">
      <c r="A2566" s="1">
        <v>31</v>
      </c>
      <c r="B2566" s="1">
        <v>312830</v>
      </c>
      <c r="C2566">
        <v>238.59</v>
      </c>
      <c r="D2566">
        <v>530.01</v>
      </c>
      <c r="E2566">
        <v>587.57000000000005</v>
      </c>
    </row>
    <row r="2567" spans="1:5" x14ac:dyDescent="0.25">
      <c r="A2567" s="1">
        <v>31</v>
      </c>
      <c r="B2567" s="1">
        <v>312840</v>
      </c>
      <c r="C2567">
        <v>203.21</v>
      </c>
      <c r="D2567">
        <v>373.97</v>
      </c>
      <c r="E2567">
        <v>564.86</v>
      </c>
    </row>
    <row r="2568" spans="1:5" x14ac:dyDescent="0.25">
      <c r="A2568" s="1">
        <v>31</v>
      </c>
      <c r="B2568" s="1">
        <v>312850</v>
      </c>
      <c r="C2568">
        <v>191.39</v>
      </c>
      <c r="D2568">
        <v>465.44</v>
      </c>
      <c r="E2568">
        <v>455.85</v>
      </c>
    </row>
    <row r="2569" spans="1:5" x14ac:dyDescent="0.25">
      <c r="A2569" s="1">
        <v>31</v>
      </c>
      <c r="B2569" s="1">
        <v>312860</v>
      </c>
      <c r="C2569">
        <v>284.32</v>
      </c>
      <c r="D2569">
        <v>444.13</v>
      </c>
      <c r="E2569">
        <v>655.37</v>
      </c>
    </row>
    <row r="2570" spans="1:5" x14ac:dyDescent="0.25">
      <c r="A2570" s="1">
        <v>31</v>
      </c>
      <c r="B2570" s="1">
        <v>312870</v>
      </c>
      <c r="C2570">
        <v>345.29</v>
      </c>
      <c r="D2570">
        <v>591.62</v>
      </c>
      <c r="E2570">
        <v>732.87</v>
      </c>
    </row>
    <row r="2571" spans="1:5" x14ac:dyDescent="0.25">
      <c r="A2571" s="1">
        <v>31</v>
      </c>
      <c r="B2571" s="1">
        <v>312880</v>
      </c>
      <c r="C2571">
        <v>166.31</v>
      </c>
      <c r="D2571">
        <v>427.73</v>
      </c>
      <c r="E2571">
        <v>507.43</v>
      </c>
    </row>
    <row r="2572" spans="1:5" x14ac:dyDescent="0.25">
      <c r="A2572" s="1">
        <v>31</v>
      </c>
      <c r="B2572" s="1">
        <v>312890</v>
      </c>
      <c r="C2572">
        <v>258.01</v>
      </c>
      <c r="D2572">
        <v>455.14</v>
      </c>
      <c r="E2572">
        <v>546.11</v>
      </c>
    </row>
    <row r="2573" spans="1:5" x14ac:dyDescent="0.25">
      <c r="A2573" s="1">
        <v>31</v>
      </c>
      <c r="B2573" s="1">
        <v>312900</v>
      </c>
      <c r="C2573">
        <v>132.44999999999999</v>
      </c>
      <c r="D2573">
        <v>276.41000000000003</v>
      </c>
      <c r="E2573">
        <v>466.8</v>
      </c>
    </row>
    <row r="2574" spans="1:5" x14ac:dyDescent="0.25">
      <c r="A2574" s="1">
        <v>31</v>
      </c>
      <c r="B2574" s="1">
        <v>312910</v>
      </c>
      <c r="C2574">
        <v>203.16</v>
      </c>
      <c r="D2574">
        <v>436.31</v>
      </c>
      <c r="E2574">
        <v>578.36</v>
      </c>
    </row>
    <row r="2575" spans="1:5" x14ac:dyDescent="0.25">
      <c r="A2575" s="1">
        <v>31</v>
      </c>
      <c r="B2575" s="1">
        <v>312920</v>
      </c>
      <c r="C2575">
        <v>167.3</v>
      </c>
      <c r="D2575">
        <v>397.73</v>
      </c>
      <c r="E2575">
        <v>469.84</v>
      </c>
    </row>
    <row r="2576" spans="1:5" x14ac:dyDescent="0.25">
      <c r="A2576" s="1">
        <v>31</v>
      </c>
      <c r="B2576" s="1">
        <v>312930</v>
      </c>
      <c r="C2576">
        <v>132.13</v>
      </c>
      <c r="D2576">
        <v>255.8</v>
      </c>
      <c r="E2576">
        <v>417.16</v>
      </c>
    </row>
    <row r="2577" spans="1:5" x14ac:dyDescent="0.25">
      <c r="A2577" s="1">
        <v>31</v>
      </c>
      <c r="B2577" s="1">
        <v>312940</v>
      </c>
      <c r="C2577">
        <v>186.38</v>
      </c>
      <c r="D2577">
        <v>267.32</v>
      </c>
      <c r="E2577">
        <v>341.62</v>
      </c>
    </row>
    <row r="2578" spans="1:5" x14ac:dyDescent="0.25">
      <c r="A2578" s="1">
        <v>31</v>
      </c>
      <c r="B2578" s="1">
        <v>312950</v>
      </c>
      <c r="C2578">
        <v>250.29</v>
      </c>
      <c r="D2578">
        <v>774.93</v>
      </c>
      <c r="E2578">
        <v>649.46</v>
      </c>
    </row>
    <row r="2579" spans="1:5" x14ac:dyDescent="0.25">
      <c r="A2579" s="1">
        <v>31</v>
      </c>
      <c r="B2579" s="1">
        <v>312960</v>
      </c>
      <c r="C2579">
        <v>99.45</v>
      </c>
      <c r="D2579">
        <v>177.2</v>
      </c>
      <c r="E2579">
        <v>257.62</v>
      </c>
    </row>
    <row r="2580" spans="1:5" x14ac:dyDescent="0.25">
      <c r="A2580" s="1">
        <v>31</v>
      </c>
      <c r="B2580" s="1">
        <v>312965</v>
      </c>
      <c r="C2580" s="3">
        <f>D2580*Variação!$C$3</f>
        <v>61.355840000000008</v>
      </c>
      <c r="D2580">
        <v>109.76</v>
      </c>
      <c r="E2580">
        <v>216.54</v>
      </c>
    </row>
    <row r="2581" spans="1:5" x14ac:dyDescent="0.25">
      <c r="A2581" s="1">
        <v>31</v>
      </c>
      <c r="B2581" s="1">
        <v>312970</v>
      </c>
      <c r="C2581">
        <v>280.97000000000003</v>
      </c>
      <c r="D2581">
        <v>485.98</v>
      </c>
      <c r="E2581">
        <v>606.27</v>
      </c>
    </row>
    <row r="2582" spans="1:5" x14ac:dyDescent="0.25">
      <c r="A2582" s="1">
        <v>31</v>
      </c>
      <c r="B2582" s="1">
        <v>312980</v>
      </c>
      <c r="C2582">
        <v>176.97</v>
      </c>
      <c r="D2582">
        <v>294.44</v>
      </c>
      <c r="E2582">
        <v>503.42</v>
      </c>
    </row>
    <row r="2583" spans="1:5" x14ac:dyDescent="0.25">
      <c r="A2583" s="1">
        <v>31</v>
      </c>
      <c r="B2583" s="1">
        <v>312990</v>
      </c>
      <c r="C2583">
        <v>252.86</v>
      </c>
      <c r="D2583">
        <v>504.11</v>
      </c>
      <c r="E2583">
        <v>476.31</v>
      </c>
    </row>
    <row r="2584" spans="1:5" x14ac:dyDescent="0.25">
      <c r="A2584" s="1">
        <v>31</v>
      </c>
      <c r="B2584" s="1">
        <v>313000</v>
      </c>
      <c r="C2584">
        <v>205.43</v>
      </c>
      <c r="D2584">
        <v>306.76</v>
      </c>
      <c r="E2584">
        <v>426.37</v>
      </c>
    </row>
    <row r="2585" spans="1:5" x14ac:dyDescent="0.25">
      <c r="A2585" s="1">
        <v>31</v>
      </c>
      <c r="B2585" s="1">
        <v>313005</v>
      </c>
      <c r="C2585" s="3">
        <f>D2585*Variação!$C$3</f>
        <v>76.309089999999998</v>
      </c>
      <c r="D2585">
        <v>136.51</v>
      </c>
      <c r="E2585">
        <v>275.52</v>
      </c>
    </row>
    <row r="2586" spans="1:5" x14ac:dyDescent="0.25">
      <c r="A2586" s="1">
        <v>31</v>
      </c>
      <c r="B2586" s="1">
        <v>313010</v>
      </c>
      <c r="C2586">
        <v>197.49</v>
      </c>
      <c r="D2586">
        <v>391.89</v>
      </c>
      <c r="E2586">
        <v>552.85</v>
      </c>
    </row>
    <row r="2587" spans="1:5" x14ac:dyDescent="0.25">
      <c r="A2587" s="1">
        <v>31</v>
      </c>
      <c r="B2587" s="1">
        <v>313020</v>
      </c>
      <c r="C2587">
        <v>229.67</v>
      </c>
      <c r="D2587">
        <v>360.31</v>
      </c>
      <c r="E2587">
        <v>542.94000000000005</v>
      </c>
    </row>
    <row r="2588" spans="1:5" x14ac:dyDescent="0.25">
      <c r="A2588" s="1">
        <v>31</v>
      </c>
      <c r="B2588" s="1">
        <v>313030</v>
      </c>
      <c r="C2588">
        <v>233.58</v>
      </c>
      <c r="D2588">
        <v>504.03</v>
      </c>
      <c r="E2588">
        <v>600.54</v>
      </c>
    </row>
    <row r="2589" spans="1:5" x14ac:dyDescent="0.25">
      <c r="A2589" s="1">
        <v>31</v>
      </c>
      <c r="B2589" s="1">
        <v>313040</v>
      </c>
      <c r="C2589">
        <v>125.22</v>
      </c>
      <c r="D2589">
        <v>324.54000000000002</v>
      </c>
      <c r="E2589">
        <v>489.79</v>
      </c>
    </row>
    <row r="2590" spans="1:5" x14ac:dyDescent="0.25">
      <c r="A2590" s="1">
        <v>31</v>
      </c>
      <c r="B2590" s="1">
        <v>313050</v>
      </c>
      <c r="C2590">
        <v>182.03</v>
      </c>
      <c r="D2590">
        <v>464.75</v>
      </c>
      <c r="E2590">
        <v>494.3</v>
      </c>
    </row>
    <row r="2591" spans="1:5" x14ac:dyDescent="0.25">
      <c r="A2591" s="1">
        <v>31</v>
      </c>
      <c r="B2591" s="1">
        <v>313055</v>
      </c>
      <c r="C2591" s="3">
        <f>D2591*Variação!$C$3</f>
        <v>141.56116000000003</v>
      </c>
      <c r="D2591">
        <v>253.24</v>
      </c>
      <c r="E2591">
        <v>276.99</v>
      </c>
    </row>
    <row r="2592" spans="1:5" x14ac:dyDescent="0.25">
      <c r="A2592" s="1">
        <v>31</v>
      </c>
      <c r="B2592" s="1">
        <v>313060</v>
      </c>
      <c r="C2592">
        <v>267.27999999999997</v>
      </c>
      <c r="D2592">
        <v>514.32000000000005</v>
      </c>
      <c r="E2592">
        <v>562.9</v>
      </c>
    </row>
    <row r="2593" spans="1:5" x14ac:dyDescent="0.25">
      <c r="A2593" s="1">
        <v>31</v>
      </c>
      <c r="B2593" s="1">
        <v>313065</v>
      </c>
      <c r="C2593" s="3">
        <f>D2593*Variação!$C$3</f>
        <v>82.13946</v>
      </c>
      <c r="D2593">
        <v>146.94</v>
      </c>
      <c r="E2593">
        <v>286.72000000000003</v>
      </c>
    </row>
    <row r="2594" spans="1:5" x14ac:dyDescent="0.25">
      <c r="A2594" s="1">
        <v>31</v>
      </c>
      <c r="B2594" s="1">
        <v>313070</v>
      </c>
      <c r="C2594">
        <v>225.95</v>
      </c>
      <c r="D2594">
        <v>499.09</v>
      </c>
      <c r="E2594">
        <v>493.58</v>
      </c>
    </row>
    <row r="2595" spans="1:5" x14ac:dyDescent="0.25">
      <c r="A2595" s="1">
        <v>31</v>
      </c>
      <c r="B2595" s="1">
        <v>313080</v>
      </c>
      <c r="C2595">
        <v>211.93</v>
      </c>
      <c r="D2595">
        <v>534.4</v>
      </c>
      <c r="E2595">
        <v>592.41999999999996</v>
      </c>
    </row>
    <row r="2596" spans="1:5" x14ac:dyDescent="0.25">
      <c r="A2596" s="1">
        <v>31</v>
      </c>
      <c r="B2596" s="1">
        <v>313090</v>
      </c>
      <c r="C2596">
        <v>143.55000000000001</v>
      </c>
      <c r="D2596">
        <v>295.86</v>
      </c>
      <c r="E2596">
        <v>423.92</v>
      </c>
    </row>
    <row r="2597" spans="1:5" x14ac:dyDescent="0.25">
      <c r="A2597" s="1">
        <v>31</v>
      </c>
      <c r="B2597" s="1">
        <v>313100</v>
      </c>
      <c r="C2597">
        <v>177.47</v>
      </c>
      <c r="D2597">
        <v>312.99</v>
      </c>
      <c r="E2597">
        <v>473.4</v>
      </c>
    </row>
    <row r="2598" spans="1:5" x14ac:dyDescent="0.25">
      <c r="A2598" s="1">
        <v>31</v>
      </c>
      <c r="B2598" s="1">
        <v>313110</v>
      </c>
      <c r="C2598">
        <v>158.47999999999999</v>
      </c>
      <c r="D2598">
        <v>221.42</v>
      </c>
      <c r="E2598">
        <v>384.3</v>
      </c>
    </row>
    <row r="2599" spans="1:5" x14ac:dyDescent="0.25">
      <c r="A2599" s="1">
        <v>31</v>
      </c>
      <c r="B2599" s="1">
        <v>313115</v>
      </c>
      <c r="C2599" s="3">
        <f>D2599*Variação!$C$3</f>
        <v>133.73516000000001</v>
      </c>
      <c r="D2599">
        <v>239.24</v>
      </c>
      <c r="E2599">
        <v>399.48</v>
      </c>
    </row>
    <row r="2600" spans="1:5" x14ac:dyDescent="0.25">
      <c r="A2600" s="1">
        <v>31</v>
      </c>
      <c r="B2600" s="1">
        <v>313120</v>
      </c>
      <c r="C2600">
        <v>155.13999999999999</v>
      </c>
      <c r="D2600">
        <v>340.38</v>
      </c>
      <c r="E2600">
        <v>494.21</v>
      </c>
    </row>
    <row r="2601" spans="1:5" x14ac:dyDescent="0.25">
      <c r="A2601" s="1">
        <v>31</v>
      </c>
      <c r="B2601" s="1">
        <v>313130</v>
      </c>
      <c r="C2601">
        <v>324.43</v>
      </c>
      <c r="D2601">
        <v>605.20000000000005</v>
      </c>
      <c r="E2601">
        <v>840.44</v>
      </c>
    </row>
    <row r="2602" spans="1:5" x14ac:dyDescent="0.25">
      <c r="A2602" s="1">
        <v>31</v>
      </c>
      <c r="B2602" s="1">
        <v>313140</v>
      </c>
      <c r="C2602">
        <v>189.17</v>
      </c>
      <c r="D2602">
        <v>517.48</v>
      </c>
      <c r="E2602">
        <v>541.01</v>
      </c>
    </row>
    <row r="2603" spans="1:5" x14ac:dyDescent="0.25">
      <c r="A2603" s="1">
        <v>31</v>
      </c>
      <c r="B2603" s="1">
        <v>313150</v>
      </c>
      <c r="C2603">
        <v>525.72</v>
      </c>
      <c r="D2603">
        <v>675.89</v>
      </c>
      <c r="E2603">
        <v>715.76</v>
      </c>
    </row>
    <row r="2604" spans="1:5" x14ac:dyDescent="0.25">
      <c r="A2604" s="1">
        <v>31</v>
      </c>
      <c r="B2604" s="1">
        <v>313160</v>
      </c>
      <c r="C2604">
        <v>356.88</v>
      </c>
      <c r="D2604">
        <v>437.49</v>
      </c>
      <c r="E2604">
        <v>641.72</v>
      </c>
    </row>
    <row r="2605" spans="1:5" x14ac:dyDescent="0.25">
      <c r="A2605" s="1">
        <v>31</v>
      </c>
      <c r="B2605" s="1">
        <v>313170</v>
      </c>
      <c r="C2605">
        <v>313.04000000000002</v>
      </c>
      <c r="D2605">
        <v>519.82000000000005</v>
      </c>
      <c r="E2605">
        <v>734.88</v>
      </c>
    </row>
    <row r="2606" spans="1:5" x14ac:dyDescent="0.25">
      <c r="A2606" s="1">
        <v>31</v>
      </c>
      <c r="B2606" s="1">
        <v>313180</v>
      </c>
      <c r="C2606">
        <v>144.79</v>
      </c>
      <c r="D2606">
        <v>297.5</v>
      </c>
      <c r="E2606">
        <v>379.86</v>
      </c>
    </row>
    <row r="2607" spans="1:5" x14ac:dyDescent="0.25">
      <c r="A2607" s="1">
        <v>31</v>
      </c>
      <c r="B2607" s="1">
        <v>313190</v>
      </c>
      <c r="C2607">
        <v>276.07</v>
      </c>
      <c r="D2607">
        <v>496.25</v>
      </c>
      <c r="E2607">
        <v>774.23</v>
      </c>
    </row>
    <row r="2608" spans="1:5" x14ac:dyDescent="0.25">
      <c r="A2608" s="1">
        <v>31</v>
      </c>
      <c r="B2608" s="1">
        <v>313200</v>
      </c>
      <c r="C2608">
        <v>65.790000000000006</v>
      </c>
      <c r="D2608">
        <v>113.26</v>
      </c>
      <c r="E2608">
        <v>274.89999999999998</v>
      </c>
    </row>
    <row r="2609" spans="1:5" x14ac:dyDescent="0.25">
      <c r="A2609" s="1">
        <v>31</v>
      </c>
      <c r="B2609" s="1">
        <v>313210</v>
      </c>
      <c r="C2609">
        <v>82.9</v>
      </c>
      <c r="D2609">
        <v>182</v>
      </c>
      <c r="E2609">
        <v>316.02</v>
      </c>
    </row>
    <row r="2610" spans="1:5" x14ac:dyDescent="0.25">
      <c r="A2610" s="1">
        <v>31</v>
      </c>
      <c r="B2610" s="1">
        <v>313220</v>
      </c>
      <c r="C2610">
        <v>215.86</v>
      </c>
      <c r="D2610">
        <v>417.2</v>
      </c>
      <c r="E2610">
        <v>606.29</v>
      </c>
    </row>
    <row r="2611" spans="1:5" x14ac:dyDescent="0.25">
      <c r="A2611" s="1">
        <v>31</v>
      </c>
      <c r="B2611" s="1">
        <v>313230</v>
      </c>
      <c r="C2611">
        <v>78.28</v>
      </c>
      <c r="D2611">
        <v>204.19</v>
      </c>
      <c r="E2611">
        <v>267.7</v>
      </c>
    </row>
    <row r="2612" spans="1:5" x14ac:dyDescent="0.25">
      <c r="A2612" s="1">
        <v>31</v>
      </c>
      <c r="B2612" s="1">
        <v>313240</v>
      </c>
      <c r="C2612">
        <v>359.66</v>
      </c>
      <c r="D2612">
        <v>689.42</v>
      </c>
      <c r="E2612">
        <v>935.47</v>
      </c>
    </row>
    <row r="2613" spans="1:5" x14ac:dyDescent="0.25">
      <c r="A2613" s="1">
        <v>31</v>
      </c>
      <c r="B2613" s="1">
        <v>313250</v>
      </c>
      <c r="C2613">
        <v>118.92</v>
      </c>
      <c r="D2613">
        <v>214.87</v>
      </c>
      <c r="E2613">
        <v>368.67</v>
      </c>
    </row>
    <row r="2614" spans="1:5" x14ac:dyDescent="0.25">
      <c r="A2614" s="1">
        <v>31</v>
      </c>
      <c r="B2614" s="1">
        <v>313260</v>
      </c>
      <c r="C2614">
        <v>156.46</v>
      </c>
      <c r="D2614">
        <v>412.76</v>
      </c>
      <c r="E2614">
        <v>538</v>
      </c>
    </row>
    <row r="2615" spans="1:5" x14ac:dyDescent="0.25">
      <c r="A2615" s="1">
        <v>31</v>
      </c>
      <c r="B2615" s="1">
        <v>313270</v>
      </c>
      <c r="C2615">
        <v>159.51</v>
      </c>
      <c r="D2615">
        <v>303.52</v>
      </c>
      <c r="E2615">
        <v>361.19</v>
      </c>
    </row>
    <row r="2616" spans="1:5" x14ac:dyDescent="0.25">
      <c r="A2616" s="1">
        <v>31</v>
      </c>
      <c r="B2616" s="1">
        <v>313280</v>
      </c>
      <c r="C2616">
        <v>135.46</v>
      </c>
      <c r="D2616">
        <v>205.73</v>
      </c>
      <c r="E2616">
        <v>342.79</v>
      </c>
    </row>
    <row r="2617" spans="1:5" x14ac:dyDescent="0.25">
      <c r="A2617" s="1">
        <v>31</v>
      </c>
      <c r="B2617" s="1">
        <v>313290</v>
      </c>
      <c r="C2617">
        <v>227.16</v>
      </c>
      <c r="D2617">
        <v>461.24</v>
      </c>
      <c r="E2617">
        <v>499.87</v>
      </c>
    </row>
    <row r="2618" spans="1:5" x14ac:dyDescent="0.25">
      <c r="A2618" s="1">
        <v>31</v>
      </c>
      <c r="B2618" s="1">
        <v>313300</v>
      </c>
      <c r="C2618">
        <v>184.65</v>
      </c>
      <c r="D2618">
        <v>460.81</v>
      </c>
      <c r="E2618">
        <v>595.11</v>
      </c>
    </row>
    <row r="2619" spans="1:5" x14ac:dyDescent="0.25">
      <c r="A2619" s="1">
        <v>31</v>
      </c>
      <c r="B2619" s="1">
        <v>313310</v>
      </c>
      <c r="C2619">
        <v>355.35</v>
      </c>
      <c r="D2619">
        <v>597.30999999999995</v>
      </c>
      <c r="E2619">
        <v>670.38</v>
      </c>
    </row>
    <row r="2620" spans="1:5" x14ac:dyDescent="0.25">
      <c r="A2620" s="1">
        <v>31</v>
      </c>
      <c r="B2620" s="1">
        <v>313320</v>
      </c>
      <c r="C2620">
        <v>138.13999999999999</v>
      </c>
      <c r="D2620">
        <v>264.52</v>
      </c>
      <c r="E2620">
        <v>459.94</v>
      </c>
    </row>
    <row r="2621" spans="1:5" x14ac:dyDescent="0.25">
      <c r="A2621" s="1">
        <v>31</v>
      </c>
      <c r="B2621" s="1">
        <v>313330</v>
      </c>
      <c r="C2621">
        <v>111.14</v>
      </c>
      <c r="D2621">
        <v>243.75</v>
      </c>
      <c r="E2621">
        <v>351.36</v>
      </c>
    </row>
    <row r="2622" spans="1:5" x14ac:dyDescent="0.25">
      <c r="A2622" s="1">
        <v>31</v>
      </c>
      <c r="B2622" s="1">
        <v>313340</v>
      </c>
      <c r="C2622">
        <v>296.12</v>
      </c>
      <c r="D2622">
        <v>478.42</v>
      </c>
      <c r="E2622">
        <v>712.39</v>
      </c>
    </row>
    <row r="2623" spans="1:5" x14ac:dyDescent="0.25">
      <c r="A2623" s="1">
        <v>31</v>
      </c>
      <c r="B2623" s="1">
        <v>313350</v>
      </c>
      <c r="C2623">
        <v>199.68</v>
      </c>
      <c r="D2623">
        <v>444.11</v>
      </c>
      <c r="E2623">
        <v>582.39</v>
      </c>
    </row>
    <row r="2624" spans="1:5" x14ac:dyDescent="0.25">
      <c r="A2624" s="1">
        <v>31</v>
      </c>
      <c r="B2624" s="1">
        <v>313360</v>
      </c>
      <c r="C2624">
        <v>307.87</v>
      </c>
      <c r="D2624">
        <v>415.1</v>
      </c>
      <c r="E2624">
        <v>551.83000000000004</v>
      </c>
    </row>
    <row r="2625" spans="1:5" x14ac:dyDescent="0.25">
      <c r="A2625" s="1">
        <v>31</v>
      </c>
      <c r="B2625" s="1">
        <v>313370</v>
      </c>
      <c r="C2625">
        <v>176.46</v>
      </c>
      <c r="D2625">
        <v>329.51</v>
      </c>
      <c r="E2625">
        <v>485.8</v>
      </c>
    </row>
    <row r="2626" spans="1:5" x14ac:dyDescent="0.25">
      <c r="A2626" s="1">
        <v>31</v>
      </c>
      <c r="B2626" s="1">
        <v>313375</v>
      </c>
      <c r="C2626">
        <v>292.93</v>
      </c>
      <c r="D2626">
        <v>513.26</v>
      </c>
      <c r="E2626">
        <v>906.11</v>
      </c>
    </row>
    <row r="2627" spans="1:5" x14ac:dyDescent="0.25">
      <c r="A2627" s="1">
        <v>31</v>
      </c>
      <c r="B2627" s="1">
        <v>313380</v>
      </c>
      <c r="C2627">
        <v>314.27</v>
      </c>
      <c r="D2627">
        <v>620.04</v>
      </c>
      <c r="E2627">
        <v>836.25</v>
      </c>
    </row>
    <row r="2628" spans="1:5" x14ac:dyDescent="0.25">
      <c r="A2628" s="1">
        <v>31</v>
      </c>
      <c r="B2628" s="1">
        <v>313390</v>
      </c>
      <c r="C2628">
        <v>127.33</v>
      </c>
      <c r="D2628">
        <v>161.62</v>
      </c>
      <c r="E2628">
        <v>356.69</v>
      </c>
    </row>
    <row r="2629" spans="1:5" x14ac:dyDescent="0.25">
      <c r="A2629" s="1">
        <v>31</v>
      </c>
      <c r="B2629" s="1">
        <v>313400</v>
      </c>
      <c r="C2629">
        <v>74.31</v>
      </c>
      <c r="D2629">
        <v>122.29</v>
      </c>
      <c r="E2629">
        <v>257.52999999999997</v>
      </c>
    </row>
    <row r="2630" spans="1:5" x14ac:dyDescent="0.25">
      <c r="A2630" s="1">
        <v>31</v>
      </c>
      <c r="B2630" s="1">
        <v>313410</v>
      </c>
      <c r="C2630">
        <v>126.36</v>
      </c>
      <c r="D2630">
        <v>287.37</v>
      </c>
      <c r="E2630">
        <v>420.77</v>
      </c>
    </row>
    <row r="2631" spans="1:5" x14ac:dyDescent="0.25">
      <c r="A2631" s="1">
        <v>31</v>
      </c>
      <c r="B2631" s="1">
        <v>313420</v>
      </c>
      <c r="C2631">
        <v>352.23</v>
      </c>
      <c r="D2631">
        <v>598.46</v>
      </c>
      <c r="E2631">
        <v>811.79</v>
      </c>
    </row>
    <row r="2632" spans="1:5" x14ac:dyDescent="0.25">
      <c r="A2632" s="1">
        <v>31</v>
      </c>
      <c r="B2632" s="1">
        <v>313430</v>
      </c>
      <c r="C2632">
        <v>164.57</v>
      </c>
      <c r="D2632">
        <v>374.36</v>
      </c>
      <c r="E2632">
        <v>523.77</v>
      </c>
    </row>
    <row r="2633" spans="1:5" x14ac:dyDescent="0.25">
      <c r="A2633" s="1">
        <v>31</v>
      </c>
      <c r="B2633" s="1">
        <v>313440</v>
      </c>
      <c r="C2633">
        <v>277.12</v>
      </c>
      <c r="D2633">
        <v>664.89</v>
      </c>
      <c r="E2633">
        <v>745.87</v>
      </c>
    </row>
    <row r="2634" spans="1:5" x14ac:dyDescent="0.25">
      <c r="A2634" s="1">
        <v>31</v>
      </c>
      <c r="B2634" s="1">
        <v>313450</v>
      </c>
      <c r="C2634">
        <v>184.99</v>
      </c>
      <c r="D2634">
        <v>352.24</v>
      </c>
      <c r="E2634">
        <v>613.41</v>
      </c>
    </row>
    <row r="2635" spans="1:5" x14ac:dyDescent="0.25">
      <c r="A2635" s="1">
        <v>31</v>
      </c>
      <c r="B2635" s="1">
        <v>313460</v>
      </c>
      <c r="C2635">
        <v>176.04</v>
      </c>
      <c r="D2635">
        <v>377.7</v>
      </c>
      <c r="E2635">
        <v>568.36</v>
      </c>
    </row>
    <row r="2636" spans="1:5" x14ac:dyDescent="0.25">
      <c r="A2636" s="1">
        <v>31</v>
      </c>
      <c r="B2636" s="1">
        <v>313470</v>
      </c>
      <c r="C2636">
        <v>99.41</v>
      </c>
      <c r="D2636">
        <v>177.69</v>
      </c>
      <c r="E2636">
        <v>316.27</v>
      </c>
    </row>
    <row r="2637" spans="1:5" x14ac:dyDescent="0.25">
      <c r="A2637" s="1">
        <v>31</v>
      </c>
      <c r="B2637" s="1">
        <v>313480</v>
      </c>
      <c r="C2637">
        <v>175.55</v>
      </c>
      <c r="D2637">
        <v>385.51</v>
      </c>
      <c r="E2637">
        <v>550.96</v>
      </c>
    </row>
    <row r="2638" spans="1:5" x14ac:dyDescent="0.25">
      <c r="A2638" s="1">
        <v>31</v>
      </c>
      <c r="B2638" s="1">
        <v>313490</v>
      </c>
      <c r="C2638">
        <v>289.64</v>
      </c>
      <c r="D2638">
        <v>737.94</v>
      </c>
      <c r="E2638">
        <v>699.32</v>
      </c>
    </row>
    <row r="2639" spans="1:5" x14ac:dyDescent="0.25">
      <c r="A2639" s="1">
        <v>31</v>
      </c>
      <c r="B2639" s="1">
        <v>313500</v>
      </c>
      <c r="C2639">
        <v>147.85</v>
      </c>
      <c r="D2639">
        <v>268.94</v>
      </c>
      <c r="E2639">
        <v>492.21</v>
      </c>
    </row>
    <row r="2640" spans="1:5" x14ac:dyDescent="0.25">
      <c r="A2640" s="1">
        <v>31</v>
      </c>
      <c r="B2640" s="1">
        <v>313505</v>
      </c>
      <c r="C2640" s="3">
        <f>D2640*Variação!$C$3</f>
        <v>127.13896000000001</v>
      </c>
      <c r="D2640">
        <v>227.44</v>
      </c>
      <c r="E2640">
        <v>374.87</v>
      </c>
    </row>
    <row r="2641" spans="1:5" x14ac:dyDescent="0.25">
      <c r="A2641" s="1">
        <v>31</v>
      </c>
      <c r="B2641" s="1">
        <v>313507</v>
      </c>
      <c r="C2641" s="3">
        <f>D2641*Variação!$C$3</f>
        <v>106.47832000000001</v>
      </c>
      <c r="D2641">
        <v>190.48</v>
      </c>
      <c r="E2641">
        <v>338.38</v>
      </c>
    </row>
    <row r="2642" spans="1:5" x14ac:dyDescent="0.25">
      <c r="A2642" s="1">
        <v>31</v>
      </c>
      <c r="B2642" s="1">
        <v>313510</v>
      </c>
      <c r="C2642">
        <v>164.93</v>
      </c>
      <c r="D2642">
        <v>303.77999999999997</v>
      </c>
      <c r="E2642">
        <v>460.6</v>
      </c>
    </row>
    <row r="2643" spans="1:5" x14ac:dyDescent="0.25">
      <c r="A2643" s="1">
        <v>31</v>
      </c>
      <c r="B2643" s="1">
        <v>313520</v>
      </c>
      <c r="C2643">
        <v>132.34</v>
      </c>
      <c r="D2643">
        <v>230.7</v>
      </c>
      <c r="E2643">
        <v>354.94</v>
      </c>
    </row>
    <row r="2644" spans="1:5" x14ac:dyDescent="0.25">
      <c r="A2644" s="1">
        <v>31</v>
      </c>
      <c r="B2644" s="1">
        <v>313530</v>
      </c>
      <c r="C2644">
        <v>155.35</v>
      </c>
      <c r="D2644">
        <v>398.17</v>
      </c>
      <c r="E2644">
        <v>538.73</v>
      </c>
    </row>
    <row r="2645" spans="1:5" x14ac:dyDescent="0.25">
      <c r="A2645" s="1">
        <v>31</v>
      </c>
      <c r="B2645" s="1">
        <v>313535</v>
      </c>
      <c r="C2645" s="3">
        <f>D2645*Variação!$C$3</f>
        <v>59.790640000000003</v>
      </c>
      <c r="D2645">
        <v>106.96</v>
      </c>
      <c r="E2645">
        <v>252.01</v>
      </c>
    </row>
    <row r="2646" spans="1:5" x14ac:dyDescent="0.25">
      <c r="A2646" s="1">
        <v>31</v>
      </c>
      <c r="B2646" s="1">
        <v>313540</v>
      </c>
      <c r="C2646">
        <v>129.38999999999999</v>
      </c>
      <c r="D2646">
        <v>291.39999999999998</v>
      </c>
      <c r="E2646">
        <v>396.91</v>
      </c>
    </row>
    <row r="2647" spans="1:5" x14ac:dyDescent="0.25">
      <c r="A2647" s="1">
        <v>31</v>
      </c>
      <c r="B2647" s="1">
        <v>313545</v>
      </c>
      <c r="C2647" s="3">
        <f>D2647*Variação!$C$3</f>
        <v>103.07401</v>
      </c>
      <c r="D2647">
        <v>184.39</v>
      </c>
      <c r="E2647">
        <v>308.49</v>
      </c>
    </row>
    <row r="2648" spans="1:5" x14ac:dyDescent="0.25">
      <c r="A2648" s="1">
        <v>31</v>
      </c>
      <c r="B2648" s="1">
        <v>313550</v>
      </c>
      <c r="C2648">
        <v>112.69</v>
      </c>
      <c r="D2648">
        <v>211.05</v>
      </c>
      <c r="E2648">
        <v>344.47</v>
      </c>
    </row>
    <row r="2649" spans="1:5" x14ac:dyDescent="0.25">
      <c r="A2649" s="1">
        <v>31</v>
      </c>
      <c r="B2649" s="1">
        <v>313560</v>
      </c>
      <c r="C2649">
        <v>128.6</v>
      </c>
      <c r="D2649">
        <v>212.84</v>
      </c>
      <c r="E2649">
        <v>342.69</v>
      </c>
    </row>
    <row r="2650" spans="1:5" x14ac:dyDescent="0.25">
      <c r="A2650" s="1">
        <v>31</v>
      </c>
      <c r="B2650" s="1">
        <v>313570</v>
      </c>
      <c r="C2650">
        <v>120.22</v>
      </c>
      <c r="D2650">
        <v>317.76</v>
      </c>
      <c r="E2650">
        <v>1001.78</v>
      </c>
    </row>
    <row r="2651" spans="1:5" x14ac:dyDescent="0.25">
      <c r="A2651" s="1">
        <v>31</v>
      </c>
      <c r="B2651" s="1">
        <v>313580</v>
      </c>
      <c r="C2651">
        <v>123.13</v>
      </c>
      <c r="D2651">
        <v>235.57</v>
      </c>
      <c r="E2651">
        <v>370.1</v>
      </c>
    </row>
    <row r="2652" spans="1:5" x14ac:dyDescent="0.25">
      <c r="A2652" s="1">
        <v>31</v>
      </c>
      <c r="B2652" s="1">
        <v>313590</v>
      </c>
      <c r="C2652">
        <v>150.19999999999999</v>
      </c>
      <c r="D2652">
        <v>393.93</v>
      </c>
      <c r="E2652">
        <v>497.88</v>
      </c>
    </row>
    <row r="2653" spans="1:5" x14ac:dyDescent="0.25">
      <c r="A2653" s="1">
        <v>31</v>
      </c>
      <c r="B2653" s="1">
        <v>313600</v>
      </c>
      <c r="C2653">
        <v>128.55000000000001</v>
      </c>
      <c r="D2653">
        <v>237.17</v>
      </c>
      <c r="E2653">
        <v>276.19</v>
      </c>
    </row>
    <row r="2654" spans="1:5" x14ac:dyDescent="0.25">
      <c r="A2654" s="1">
        <v>31</v>
      </c>
      <c r="B2654" s="1">
        <v>313610</v>
      </c>
      <c r="C2654">
        <v>87.61</v>
      </c>
      <c r="D2654">
        <v>239.5</v>
      </c>
      <c r="E2654">
        <v>362.74</v>
      </c>
    </row>
    <row r="2655" spans="1:5" x14ac:dyDescent="0.25">
      <c r="A2655" s="1">
        <v>31</v>
      </c>
      <c r="B2655" s="1">
        <v>313620</v>
      </c>
      <c r="C2655">
        <v>271.27999999999997</v>
      </c>
      <c r="D2655">
        <v>475.79</v>
      </c>
      <c r="E2655">
        <v>712.11</v>
      </c>
    </row>
    <row r="2656" spans="1:5" x14ac:dyDescent="0.25">
      <c r="A2656" s="1">
        <v>31</v>
      </c>
      <c r="B2656" s="1">
        <v>313630</v>
      </c>
      <c r="C2656">
        <v>198.64</v>
      </c>
      <c r="D2656">
        <v>380.31</v>
      </c>
      <c r="E2656">
        <v>551.23</v>
      </c>
    </row>
    <row r="2657" spans="1:5" x14ac:dyDescent="0.25">
      <c r="A2657" s="1">
        <v>31</v>
      </c>
      <c r="B2657" s="1">
        <v>313640</v>
      </c>
      <c r="C2657">
        <v>116.51</v>
      </c>
      <c r="D2657">
        <v>288.11</v>
      </c>
      <c r="E2657">
        <v>433.62</v>
      </c>
    </row>
    <row r="2658" spans="1:5" x14ac:dyDescent="0.25">
      <c r="A2658" s="1">
        <v>31</v>
      </c>
      <c r="B2658" s="1">
        <v>313650</v>
      </c>
      <c r="C2658">
        <v>148.32</v>
      </c>
      <c r="D2658">
        <v>204.71</v>
      </c>
      <c r="E2658">
        <v>360.95</v>
      </c>
    </row>
    <row r="2659" spans="1:5" x14ac:dyDescent="0.25">
      <c r="A2659" s="1">
        <v>31</v>
      </c>
      <c r="B2659" s="1">
        <v>313652</v>
      </c>
      <c r="C2659" s="3">
        <f>D2659*Variação!$C$3</f>
        <v>118.52477000000002</v>
      </c>
      <c r="D2659">
        <v>212.03</v>
      </c>
      <c r="E2659">
        <v>323.88</v>
      </c>
    </row>
    <row r="2660" spans="1:5" x14ac:dyDescent="0.25">
      <c r="A2660" s="1">
        <v>31</v>
      </c>
      <c r="B2660" s="1">
        <v>313655</v>
      </c>
      <c r="C2660" s="3">
        <f>D2660*Variação!$C$3</f>
        <v>103.03488</v>
      </c>
      <c r="D2660">
        <v>184.32</v>
      </c>
      <c r="E2660">
        <v>323.20999999999998</v>
      </c>
    </row>
    <row r="2661" spans="1:5" x14ac:dyDescent="0.25">
      <c r="A2661" s="1">
        <v>31</v>
      </c>
      <c r="B2661" s="1">
        <v>313657</v>
      </c>
      <c r="C2661" s="3">
        <f>D2661*Variação!$C$3</f>
        <v>81.681080000000009</v>
      </c>
      <c r="D2661">
        <v>146.12</v>
      </c>
      <c r="E2661">
        <v>228.27</v>
      </c>
    </row>
    <row r="2662" spans="1:5" x14ac:dyDescent="0.25">
      <c r="A2662" s="1">
        <v>31</v>
      </c>
      <c r="B2662" s="1">
        <v>313660</v>
      </c>
      <c r="C2662">
        <v>122.26</v>
      </c>
      <c r="D2662">
        <v>327.39</v>
      </c>
      <c r="E2662">
        <v>380.93</v>
      </c>
    </row>
    <row r="2663" spans="1:5" x14ac:dyDescent="0.25">
      <c r="A2663" s="1">
        <v>31</v>
      </c>
      <c r="B2663" s="1">
        <v>313665</v>
      </c>
      <c r="C2663" s="3">
        <f>D2663*Variação!$C$3</f>
        <v>205.23126000000002</v>
      </c>
      <c r="D2663">
        <v>367.14</v>
      </c>
      <c r="E2663">
        <v>501.31</v>
      </c>
    </row>
    <row r="2664" spans="1:5" x14ac:dyDescent="0.25">
      <c r="A2664" s="1">
        <v>31</v>
      </c>
      <c r="B2664" s="1">
        <v>313670</v>
      </c>
      <c r="C2664">
        <v>469.89</v>
      </c>
      <c r="D2664">
        <v>824.56</v>
      </c>
      <c r="E2664">
        <v>1036.3599999999999</v>
      </c>
    </row>
    <row r="2665" spans="1:5" x14ac:dyDescent="0.25">
      <c r="A2665" s="1">
        <v>31</v>
      </c>
      <c r="B2665" s="1">
        <v>313680</v>
      </c>
      <c r="C2665">
        <v>105.21</v>
      </c>
      <c r="D2665">
        <v>196.9</v>
      </c>
      <c r="E2665">
        <v>333.55</v>
      </c>
    </row>
    <row r="2666" spans="1:5" x14ac:dyDescent="0.25">
      <c r="A2666" s="1">
        <v>31</v>
      </c>
      <c r="B2666" s="1">
        <v>313690</v>
      </c>
      <c r="C2666">
        <v>180.81</v>
      </c>
      <c r="D2666">
        <v>479.78</v>
      </c>
      <c r="E2666">
        <v>1120.19</v>
      </c>
    </row>
    <row r="2667" spans="1:5" x14ac:dyDescent="0.25">
      <c r="A2667" s="1">
        <v>31</v>
      </c>
      <c r="B2667" s="1">
        <v>313695</v>
      </c>
      <c r="C2667" s="3">
        <f>D2667*Variação!$C$3</f>
        <v>70.243940000000009</v>
      </c>
      <c r="D2667">
        <v>125.66</v>
      </c>
      <c r="E2667">
        <v>212.24</v>
      </c>
    </row>
    <row r="2668" spans="1:5" x14ac:dyDescent="0.25">
      <c r="A2668" s="1">
        <v>31</v>
      </c>
      <c r="B2668" s="1">
        <v>313700</v>
      </c>
      <c r="C2668">
        <v>70.489999999999995</v>
      </c>
      <c r="D2668">
        <v>141.91</v>
      </c>
      <c r="E2668">
        <v>224.73</v>
      </c>
    </row>
    <row r="2669" spans="1:5" x14ac:dyDescent="0.25">
      <c r="A2669" s="1">
        <v>31</v>
      </c>
      <c r="B2669" s="1">
        <v>313710</v>
      </c>
      <c r="C2669">
        <v>175.16</v>
      </c>
      <c r="D2669">
        <v>357.91</v>
      </c>
      <c r="E2669">
        <v>585.16999999999996</v>
      </c>
    </row>
    <row r="2670" spans="1:5" x14ac:dyDescent="0.25">
      <c r="A2670" s="1">
        <v>31</v>
      </c>
      <c r="B2670" s="1">
        <v>313720</v>
      </c>
      <c r="C2670">
        <v>216.78</v>
      </c>
      <c r="D2670">
        <v>494.17</v>
      </c>
      <c r="E2670">
        <v>701.7</v>
      </c>
    </row>
    <row r="2671" spans="1:5" x14ac:dyDescent="0.25">
      <c r="A2671" s="1">
        <v>31</v>
      </c>
      <c r="B2671" s="1">
        <v>313730</v>
      </c>
      <c r="C2671">
        <v>141.41</v>
      </c>
      <c r="D2671">
        <v>168.52</v>
      </c>
      <c r="E2671">
        <v>319.31</v>
      </c>
    </row>
    <row r="2672" spans="1:5" x14ac:dyDescent="0.25">
      <c r="A2672" s="1">
        <v>31</v>
      </c>
      <c r="B2672" s="1">
        <v>313740</v>
      </c>
      <c r="C2672">
        <v>156.56</v>
      </c>
      <c r="D2672">
        <v>308.95999999999998</v>
      </c>
      <c r="E2672">
        <v>520.67999999999995</v>
      </c>
    </row>
    <row r="2673" spans="1:5" x14ac:dyDescent="0.25">
      <c r="A2673" s="1">
        <v>31</v>
      </c>
      <c r="B2673" s="1">
        <v>313750</v>
      </c>
      <c r="C2673">
        <v>223.03</v>
      </c>
      <c r="D2673">
        <v>409.73</v>
      </c>
      <c r="E2673">
        <v>685.48</v>
      </c>
    </row>
    <row r="2674" spans="1:5" x14ac:dyDescent="0.25">
      <c r="A2674" s="1">
        <v>31</v>
      </c>
      <c r="B2674" s="1">
        <v>313753</v>
      </c>
      <c r="C2674" s="3">
        <f>D2674*Variação!$C$3</f>
        <v>210.35170000000002</v>
      </c>
      <c r="D2674">
        <v>376.3</v>
      </c>
      <c r="E2674">
        <v>527.12</v>
      </c>
    </row>
    <row r="2675" spans="1:5" x14ac:dyDescent="0.25">
      <c r="A2675" s="1">
        <v>31</v>
      </c>
      <c r="B2675" s="1">
        <v>313760</v>
      </c>
      <c r="C2675">
        <v>303.14999999999998</v>
      </c>
      <c r="D2675">
        <v>575.03</v>
      </c>
      <c r="E2675">
        <v>1064.73</v>
      </c>
    </row>
    <row r="2676" spans="1:5" x14ac:dyDescent="0.25">
      <c r="A2676" s="1">
        <v>31</v>
      </c>
      <c r="B2676" s="1">
        <v>313770</v>
      </c>
      <c r="C2676">
        <v>168.66</v>
      </c>
      <c r="D2676">
        <v>337.41</v>
      </c>
      <c r="E2676">
        <v>478.04</v>
      </c>
    </row>
    <row r="2677" spans="1:5" x14ac:dyDescent="0.25">
      <c r="A2677" s="1">
        <v>31</v>
      </c>
      <c r="B2677" s="1">
        <v>313780</v>
      </c>
      <c r="C2677">
        <v>219.29</v>
      </c>
      <c r="D2677">
        <v>546.58000000000004</v>
      </c>
      <c r="E2677">
        <v>584.44000000000005</v>
      </c>
    </row>
    <row r="2678" spans="1:5" x14ac:dyDescent="0.25">
      <c r="A2678" s="1">
        <v>31</v>
      </c>
      <c r="B2678" s="1">
        <v>313790</v>
      </c>
      <c r="C2678">
        <v>93.24</v>
      </c>
      <c r="D2678">
        <v>217.96</v>
      </c>
      <c r="E2678">
        <v>381.14</v>
      </c>
    </row>
    <row r="2679" spans="1:5" x14ac:dyDescent="0.25">
      <c r="A2679" s="1">
        <v>31</v>
      </c>
      <c r="B2679" s="1">
        <v>313800</v>
      </c>
      <c r="C2679">
        <v>149.55000000000001</v>
      </c>
      <c r="D2679">
        <v>401.2</v>
      </c>
      <c r="E2679">
        <v>579.79999999999995</v>
      </c>
    </row>
    <row r="2680" spans="1:5" x14ac:dyDescent="0.25">
      <c r="A2680" s="1">
        <v>31</v>
      </c>
      <c r="B2680" s="1">
        <v>313810</v>
      </c>
      <c r="C2680">
        <v>138.91</v>
      </c>
      <c r="D2680">
        <v>211.23</v>
      </c>
      <c r="E2680">
        <v>361.3</v>
      </c>
    </row>
    <row r="2681" spans="1:5" x14ac:dyDescent="0.25">
      <c r="A2681" s="1">
        <v>31</v>
      </c>
      <c r="B2681" s="1">
        <v>313820</v>
      </c>
      <c r="C2681">
        <v>338.19</v>
      </c>
      <c r="D2681">
        <v>681.97</v>
      </c>
      <c r="E2681">
        <v>882.35</v>
      </c>
    </row>
    <row r="2682" spans="1:5" x14ac:dyDescent="0.25">
      <c r="A2682" s="1">
        <v>31</v>
      </c>
      <c r="B2682" s="1">
        <v>313830</v>
      </c>
      <c r="C2682">
        <v>199.14</v>
      </c>
      <c r="D2682">
        <v>388.28</v>
      </c>
      <c r="E2682">
        <v>645.91</v>
      </c>
    </row>
    <row r="2683" spans="1:5" x14ac:dyDescent="0.25">
      <c r="A2683" s="1">
        <v>31</v>
      </c>
      <c r="B2683" s="1">
        <v>313835</v>
      </c>
      <c r="C2683" s="3">
        <f>D2683*Variação!$C$3</f>
        <v>135.31713000000002</v>
      </c>
      <c r="D2683">
        <v>242.07</v>
      </c>
      <c r="E2683">
        <v>333.57</v>
      </c>
    </row>
    <row r="2684" spans="1:5" x14ac:dyDescent="0.25">
      <c r="A2684" s="1">
        <v>31</v>
      </c>
      <c r="B2684" s="1">
        <v>313840</v>
      </c>
      <c r="C2684">
        <v>238.84</v>
      </c>
      <c r="D2684">
        <v>482.69</v>
      </c>
      <c r="E2684">
        <v>604.04</v>
      </c>
    </row>
    <row r="2685" spans="1:5" x14ac:dyDescent="0.25">
      <c r="A2685" s="1">
        <v>31</v>
      </c>
      <c r="B2685" s="1">
        <v>313850</v>
      </c>
      <c r="C2685">
        <v>196.9</v>
      </c>
      <c r="D2685">
        <v>336.28</v>
      </c>
      <c r="E2685">
        <v>531.66</v>
      </c>
    </row>
    <row r="2686" spans="1:5" x14ac:dyDescent="0.25">
      <c r="A2686" s="1">
        <v>31</v>
      </c>
      <c r="B2686" s="1">
        <v>313860</v>
      </c>
      <c r="C2686">
        <v>195.01</v>
      </c>
      <c r="D2686">
        <v>363.9</v>
      </c>
      <c r="E2686">
        <v>642.73</v>
      </c>
    </row>
    <row r="2687" spans="1:5" x14ac:dyDescent="0.25">
      <c r="A2687" s="1">
        <v>31</v>
      </c>
      <c r="B2687" s="1">
        <v>313862</v>
      </c>
      <c r="C2687" s="3">
        <f>D2687*Variação!$C$3</f>
        <v>207.48962000000003</v>
      </c>
      <c r="D2687">
        <v>371.18</v>
      </c>
      <c r="E2687">
        <v>571.63</v>
      </c>
    </row>
    <row r="2688" spans="1:5" x14ac:dyDescent="0.25">
      <c r="A2688" s="1">
        <v>31</v>
      </c>
      <c r="B2688" s="1">
        <v>313865</v>
      </c>
      <c r="C2688" s="3">
        <f>D2688*Variação!$C$3</f>
        <v>83.710250000000002</v>
      </c>
      <c r="D2688">
        <v>149.75</v>
      </c>
      <c r="E2688">
        <v>307.47000000000003</v>
      </c>
    </row>
    <row r="2689" spans="1:5" x14ac:dyDescent="0.25">
      <c r="A2689" s="1">
        <v>31</v>
      </c>
      <c r="B2689" s="1">
        <v>313867</v>
      </c>
      <c r="C2689" s="3">
        <f>D2689*Variação!$C$3</f>
        <v>210.94424000000004</v>
      </c>
      <c r="D2689">
        <v>377.36</v>
      </c>
      <c r="E2689">
        <v>351.81</v>
      </c>
    </row>
    <row r="2690" spans="1:5" x14ac:dyDescent="0.25">
      <c r="A2690" s="1">
        <v>31</v>
      </c>
      <c r="B2690" s="1">
        <v>313868</v>
      </c>
      <c r="C2690" s="3">
        <f>D2690*Variação!$C$3</f>
        <v>82.424549999999996</v>
      </c>
      <c r="D2690">
        <v>147.44999999999999</v>
      </c>
      <c r="E2690">
        <v>267.93</v>
      </c>
    </row>
    <row r="2691" spans="1:5" x14ac:dyDescent="0.25">
      <c r="A2691" s="1">
        <v>31</v>
      </c>
      <c r="B2691" s="1">
        <v>313870</v>
      </c>
      <c r="C2691">
        <v>153.56</v>
      </c>
      <c r="D2691">
        <v>532.77</v>
      </c>
      <c r="E2691">
        <v>473.31</v>
      </c>
    </row>
    <row r="2692" spans="1:5" x14ac:dyDescent="0.25">
      <c r="A2692" s="1">
        <v>31</v>
      </c>
      <c r="B2692" s="1">
        <v>313880</v>
      </c>
      <c r="C2692">
        <v>397.12</v>
      </c>
      <c r="D2692">
        <v>748.21</v>
      </c>
      <c r="E2692">
        <v>712.98</v>
      </c>
    </row>
    <row r="2693" spans="1:5" x14ac:dyDescent="0.25">
      <c r="A2693" s="1">
        <v>31</v>
      </c>
      <c r="B2693" s="1">
        <v>313890</v>
      </c>
      <c r="C2693">
        <v>130.22999999999999</v>
      </c>
      <c r="D2693">
        <v>184.22</v>
      </c>
      <c r="E2693">
        <v>345.62</v>
      </c>
    </row>
    <row r="2694" spans="1:5" x14ac:dyDescent="0.25">
      <c r="A2694" s="1">
        <v>31</v>
      </c>
      <c r="B2694" s="1">
        <v>313900</v>
      </c>
      <c r="C2694">
        <v>302.60000000000002</v>
      </c>
      <c r="D2694">
        <v>622.98</v>
      </c>
      <c r="E2694">
        <v>691.24</v>
      </c>
    </row>
    <row r="2695" spans="1:5" x14ac:dyDescent="0.25">
      <c r="A2695" s="1">
        <v>31</v>
      </c>
      <c r="B2695" s="1">
        <v>313910</v>
      </c>
      <c r="C2695">
        <v>180.23</v>
      </c>
      <c r="D2695">
        <v>293.54000000000002</v>
      </c>
      <c r="E2695">
        <v>497.2</v>
      </c>
    </row>
    <row r="2696" spans="1:5" x14ac:dyDescent="0.25">
      <c r="A2696" s="1">
        <v>31</v>
      </c>
      <c r="B2696" s="1">
        <v>313920</v>
      </c>
      <c r="C2696">
        <v>97</v>
      </c>
      <c r="D2696">
        <v>237.79</v>
      </c>
      <c r="E2696">
        <v>342.49</v>
      </c>
    </row>
    <row r="2697" spans="1:5" x14ac:dyDescent="0.25">
      <c r="A2697" s="1">
        <v>31</v>
      </c>
      <c r="B2697" s="1">
        <v>313925</v>
      </c>
      <c r="C2697" s="3">
        <f>D2697*Variação!$C$3</f>
        <v>99.787090000000006</v>
      </c>
      <c r="D2697">
        <v>178.51</v>
      </c>
      <c r="E2697">
        <v>263.97000000000003</v>
      </c>
    </row>
    <row r="2698" spans="1:5" x14ac:dyDescent="0.25">
      <c r="A2698" s="1">
        <v>31</v>
      </c>
      <c r="B2698" s="1">
        <v>313930</v>
      </c>
      <c r="C2698">
        <v>130.79</v>
      </c>
      <c r="D2698">
        <v>170.66</v>
      </c>
      <c r="E2698">
        <v>386.07</v>
      </c>
    </row>
    <row r="2699" spans="1:5" x14ac:dyDescent="0.25">
      <c r="A2699" s="1">
        <v>31</v>
      </c>
      <c r="B2699" s="1">
        <v>313940</v>
      </c>
      <c r="C2699">
        <v>220.43</v>
      </c>
      <c r="D2699">
        <v>541.9</v>
      </c>
      <c r="E2699">
        <v>582.04</v>
      </c>
    </row>
    <row r="2700" spans="1:5" x14ac:dyDescent="0.25">
      <c r="A2700" s="1">
        <v>31</v>
      </c>
      <c r="B2700" s="1">
        <v>313950</v>
      </c>
      <c r="C2700">
        <v>188.18</v>
      </c>
      <c r="D2700">
        <v>410.06</v>
      </c>
      <c r="E2700">
        <v>543.9</v>
      </c>
    </row>
    <row r="2701" spans="1:5" x14ac:dyDescent="0.25">
      <c r="A2701" s="1">
        <v>31</v>
      </c>
      <c r="B2701" s="1">
        <v>313960</v>
      </c>
      <c r="C2701">
        <v>165.87</v>
      </c>
      <c r="D2701">
        <v>472.28</v>
      </c>
      <c r="E2701">
        <v>471.35</v>
      </c>
    </row>
    <row r="2702" spans="1:5" x14ac:dyDescent="0.25">
      <c r="A2702" s="1">
        <v>31</v>
      </c>
      <c r="B2702" s="1">
        <v>313970</v>
      </c>
      <c r="C2702">
        <v>267.98</v>
      </c>
      <c r="D2702">
        <v>301.2</v>
      </c>
      <c r="E2702">
        <v>440.44</v>
      </c>
    </row>
    <row r="2703" spans="1:5" x14ac:dyDescent="0.25">
      <c r="A2703" s="1">
        <v>31</v>
      </c>
      <c r="B2703" s="1">
        <v>313980</v>
      </c>
      <c r="C2703">
        <v>193.92</v>
      </c>
      <c r="D2703">
        <v>458.36</v>
      </c>
      <c r="E2703">
        <v>594.94000000000005</v>
      </c>
    </row>
    <row r="2704" spans="1:5" x14ac:dyDescent="0.25">
      <c r="A2704" s="1">
        <v>31</v>
      </c>
      <c r="B2704" s="1">
        <v>313990</v>
      </c>
      <c r="C2704">
        <v>205.13</v>
      </c>
      <c r="D2704">
        <v>381.47</v>
      </c>
      <c r="E2704">
        <v>439.39</v>
      </c>
    </row>
    <row r="2705" spans="1:5" x14ac:dyDescent="0.25">
      <c r="A2705" s="1">
        <v>31</v>
      </c>
      <c r="B2705" s="1">
        <v>314000</v>
      </c>
      <c r="C2705">
        <v>252.53</v>
      </c>
      <c r="D2705">
        <v>424.95</v>
      </c>
      <c r="E2705">
        <v>632.71</v>
      </c>
    </row>
    <row r="2706" spans="1:5" x14ac:dyDescent="0.25">
      <c r="A2706" s="1">
        <v>31</v>
      </c>
      <c r="B2706" s="1">
        <v>314010</v>
      </c>
      <c r="C2706">
        <v>109.33</v>
      </c>
      <c r="D2706">
        <v>213.36</v>
      </c>
      <c r="E2706">
        <v>341.16</v>
      </c>
    </row>
    <row r="2707" spans="1:5" x14ac:dyDescent="0.25">
      <c r="A2707" s="1">
        <v>31</v>
      </c>
      <c r="B2707" s="1">
        <v>314015</v>
      </c>
      <c r="C2707" s="3">
        <f>D2707*Variação!$C$3</f>
        <v>185.08490000000003</v>
      </c>
      <c r="D2707">
        <v>331.1</v>
      </c>
      <c r="E2707">
        <v>541.95000000000005</v>
      </c>
    </row>
    <row r="2708" spans="1:5" x14ac:dyDescent="0.25">
      <c r="A2708" s="1">
        <v>31</v>
      </c>
      <c r="B2708" s="1">
        <v>314020</v>
      </c>
      <c r="C2708">
        <v>199.67</v>
      </c>
      <c r="D2708">
        <v>499.22</v>
      </c>
      <c r="E2708">
        <v>478.73</v>
      </c>
    </row>
    <row r="2709" spans="1:5" x14ac:dyDescent="0.25">
      <c r="A2709" s="1">
        <v>31</v>
      </c>
      <c r="B2709" s="1">
        <v>314030</v>
      </c>
      <c r="C2709">
        <v>113.79</v>
      </c>
      <c r="D2709">
        <v>326.07</v>
      </c>
      <c r="E2709">
        <v>396.51</v>
      </c>
    </row>
    <row r="2710" spans="1:5" x14ac:dyDescent="0.25">
      <c r="A2710" s="1">
        <v>31</v>
      </c>
      <c r="B2710" s="1">
        <v>314040</v>
      </c>
      <c r="C2710">
        <v>122.12</v>
      </c>
      <c r="D2710">
        <v>286.77999999999997</v>
      </c>
      <c r="E2710">
        <v>364.68</v>
      </c>
    </row>
    <row r="2711" spans="1:5" x14ac:dyDescent="0.25">
      <c r="A2711" s="1">
        <v>31</v>
      </c>
      <c r="B2711" s="1">
        <v>314050</v>
      </c>
      <c r="C2711">
        <v>196.36</v>
      </c>
      <c r="D2711">
        <v>444.9</v>
      </c>
      <c r="E2711">
        <v>572.78</v>
      </c>
    </row>
    <row r="2712" spans="1:5" x14ac:dyDescent="0.25">
      <c r="A2712" s="1">
        <v>31</v>
      </c>
      <c r="B2712" s="1">
        <v>314053</v>
      </c>
      <c r="C2712" s="3">
        <f>D2712*Variação!$C$3</f>
        <v>194.40343000000001</v>
      </c>
      <c r="D2712">
        <v>347.77</v>
      </c>
      <c r="E2712">
        <v>374.99</v>
      </c>
    </row>
    <row r="2713" spans="1:5" x14ac:dyDescent="0.25">
      <c r="A2713" s="1">
        <v>31</v>
      </c>
      <c r="B2713" s="1">
        <v>314055</v>
      </c>
      <c r="C2713" s="3">
        <f>D2713*Variação!$C$3</f>
        <v>124.06446000000001</v>
      </c>
      <c r="D2713">
        <v>221.94</v>
      </c>
      <c r="E2713">
        <v>295.07</v>
      </c>
    </row>
    <row r="2714" spans="1:5" x14ac:dyDescent="0.25">
      <c r="A2714" s="1">
        <v>31</v>
      </c>
      <c r="B2714" s="1">
        <v>314060</v>
      </c>
      <c r="C2714">
        <v>118.09</v>
      </c>
      <c r="D2714">
        <v>169.05</v>
      </c>
      <c r="E2714">
        <v>251.73</v>
      </c>
    </row>
    <row r="2715" spans="1:5" x14ac:dyDescent="0.25">
      <c r="A2715" s="1">
        <v>31</v>
      </c>
      <c r="B2715" s="1">
        <v>314070</v>
      </c>
      <c r="C2715">
        <v>205.28</v>
      </c>
      <c r="D2715">
        <v>431.17</v>
      </c>
      <c r="E2715">
        <v>555.48</v>
      </c>
    </row>
    <row r="2716" spans="1:5" x14ac:dyDescent="0.25">
      <c r="A2716" s="1">
        <v>31</v>
      </c>
      <c r="B2716" s="1">
        <v>314080</v>
      </c>
      <c r="C2716">
        <v>254.1</v>
      </c>
      <c r="D2716">
        <v>442.83</v>
      </c>
      <c r="E2716">
        <v>626.94000000000005</v>
      </c>
    </row>
    <row r="2717" spans="1:5" x14ac:dyDescent="0.25">
      <c r="A2717" s="1">
        <v>31</v>
      </c>
      <c r="B2717" s="1">
        <v>314085</v>
      </c>
      <c r="C2717" s="3">
        <f>D2717*Variação!$C$3</f>
        <v>68.879980000000003</v>
      </c>
      <c r="D2717">
        <v>123.22</v>
      </c>
      <c r="E2717">
        <v>298.08</v>
      </c>
    </row>
    <row r="2718" spans="1:5" x14ac:dyDescent="0.25">
      <c r="A2718" s="1">
        <v>31</v>
      </c>
      <c r="B2718" s="1">
        <v>314090</v>
      </c>
      <c r="C2718">
        <v>152.94999999999999</v>
      </c>
      <c r="D2718">
        <v>338.83</v>
      </c>
      <c r="E2718">
        <v>399.14</v>
      </c>
    </row>
    <row r="2719" spans="1:5" x14ac:dyDescent="0.25">
      <c r="A2719" s="1">
        <v>31</v>
      </c>
      <c r="B2719" s="1">
        <v>314100</v>
      </c>
      <c r="C2719">
        <v>111.35</v>
      </c>
      <c r="D2719">
        <v>213.88</v>
      </c>
      <c r="E2719">
        <v>338.4</v>
      </c>
    </row>
    <row r="2720" spans="1:5" x14ac:dyDescent="0.25">
      <c r="A2720" s="1">
        <v>31</v>
      </c>
      <c r="B2720" s="1">
        <v>314110</v>
      </c>
      <c r="C2720">
        <v>194.47</v>
      </c>
      <c r="D2720">
        <v>460.44</v>
      </c>
      <c r="E2720">
        <v>579.12</v>
      </c>
    </row>
    <row r="2721" spans="1:5" x14ac:dyDescent="0.25">
      <c r="A2721" s="1">
        <v>31</v>
      </c>
      <c r="B2721" s="1">
        <v>314120</v>
      </c>
      <c r="C2721">
        <v>278.66000000000003</v>
      </c>
      <c r="D2721">
        <v>464.3</v>
      </c>
      <c r="E2721">
        <v>773.28</v>
      </c>
    </row>
    <row r="2722" spans="1:5" x14ac:dyDescent="0.25">
      <c r="A2722" s="1">
        <v>31</v>
      </c>
      <c r="B2722" s="1">
        <v>314130</v>
      </c>
      <c r="C2722">
        <v>319.68</v>
      </c>
      <c r="D2722">
        <v>629.59</v>
      </c>
      <c r="E2722">
        <v>711.79</v>
      </c>
    </row>
    <row r="2723" spans="1:5" x14ac:dyDescent="0.25">
      <c r="A2723" s="1">
        <v>31</v>
      </c>
      <c r="B2723" s="1">
        <v>314140</v>
      </c>
      <c r="C2723">
        <v>121.61</v>
      </c>
      <c r="D2723">
        <v>179.45</v>
      </c>
      <c r="E2723">
        <v>375.41</v>
      </c>
    </row>
    <row r="2724" spans="1:5" x14ac:dyDescent="0.25">
      <c r="A2724" s="1">
        <v>31</v>
      </c>
      <c r="B2724" s="1">
        <v>314150</v>
      </c>
      <c r="C2724">
        <v>121.54</v>
      </c>
      <c r="D2724">
        <v>241.89</v>
      </c>
      <c r="E2724">
        <v>370.35</v>
      </c>
    </row>
    <row r="2725" spans="1:5" x14ac:dyDescent="0.25">
      <c r="A2725" s="1">
        <v>31</v>
      </c>
      <c r="B2725" s="1">
        <v>314160</v>
      </c>
      <c r="C2725">
        <v>135.77000000000001</v>
      </c>
      <c r="D2725">
        <v>307.05</v>
      </c>
      <c r="E2725">
        <v>543.09</v>
      </c>
    </row>
    <row r="2726" spans="1:5" x14ac:dyDescent="0.25">
      <c r="A2726" s="1">
        <v>31</v>
      </c>
      <c r="B2726" s="1">
        <v>314170</v>
      </c>
      <c r="C2726">
        <v>139.36000000000001</v>
      </c>
      <c r="D2726">
        <v>295.45999999999998</v>
      </c>
      <c r="E2726">
        <v>406.5</v>
      </c>
    </row>
    <row r="2727" spans="1:5" x14ac:dyDescent="0.25">
      <c r="A2727" s="1">
        <v>31</v>
      </c>
      <c r="B2727" s="1">
        <v>314180</v>
      </c>
      <c r="C2727">
        <v>88.38</v>
      </c>
      <c r="D2727">
        <v>161.05000000000001</v>
      </c>
      <c r="E2727">
        <v>330.57</v>
      </c>
    </row>
    <row r="2728" spans="1:5" x14ac:dyDescent="0.25">
      <c r="A2728" s="1">
        <v>31</v>
      </c>
      <c r="B2728" s="1">
        <v>314190</v>
      </c>
      <c r="C2728">
        <v>149.91</v>
      </c>
      <c r="D2728">
        <v>335.93</v>
      </c>
      <c r="E2728">
        <v>400.23</v>
      </c>
    </row>
    <row r="2729" spans="1:5" x14ac:dyDescent="0.25">
      <c r="A2729" s="1">
        <v>31</v>
      </c>
      <c r="B2729" s="1">
        <v>314200</v>
      </c>
      <c r="C2729">
        <v>120.57</v>
      </c>
      <c r="D2729">
        <v>198.41</v>
      </c>
      <c r="E2729">
        <v>323.48</v>
      </c>
    </row>
    <row r="2730" spans="1:5" x14ac:dyDescent="0.25">
      <c r="A2730" s="1">
        <v>31</v>
      </c>
      <c r="B2730" s="1">
        <v>314210</v>
      </c>
      <c r="C2730">
        <v>128.59</v>
      </c>
      <c r="D2730">
        <v>308.95999999999998</v>
      </c>
      <c r="E2730">
        <v>440.47</v>
      </c>
    </row>
    <row r="2731" spans="1:5" x14ac:dyDescent="0.25">
      <c r="A2731" s="1">
        <v>31</v>
      </c>
      <c r="B2731" s="1">
        <v>314220</v>
      </c>
      <c r="C2731">
        <v>175.99</v>
      </c>
      <c r="D2731">
        <v>380.3</v>
      </c>
      <c r="E2731">
        <v>488.42</v>
      </c>
    </row>
    <row r="2732" spans="1:5" x14ac:dyDescent="0.25">
      <c r="A2732" s="1">
        <v>31</v>
      </c>
      <c r="B2732" s="1">
        <v>314225</v>
      </c>
      <c r="C2732" s="3">
        <f>D2732*Variação!$C$3</f>
        <v>66.951430000000002</v>
      </c>
      <c r="D2732">
        <v>119.77</v>
      </c>
      <c r="E2732">
        <v>232.48</v>
      </c>
    </row>
    <row r="2733" spans="1:5" x14ac:dyDescent="0.25">
      <c r="A2733" s="1">
        <v>31</v>
      </c>
      <c r="B2733" s="1">
        <v>314230</v>
      </c>
      <c r="C2733">
        <v>139.46</v>
      </c>
      <c r="D2733">
        <v>326.22000000000003</v>
      </c>
      <c r="E2733">
        <v>474.16</v>
      </c>
    </row>
    <row r="2734" spans="1:5" x14ac:dyDescent="0.25">
      <c r="A2734" s="1">
        <v>31</v>
      </c>
      <c r="B2734" s="1">
        <v>314240</v>
      </c>
      <c r="C2734">
        <v>206.72</v>
      </c>
      <c r="D2734">
        <v>584.74</v>
      </c>
      <c r="E2734">
        <v>629.41999999999996</v>
      </c>
    </row>
    <row r="2735" spans="1:5" x14ac:dyDescent="0.25">
      <c r="A2735" s="1">
        <v>31</v>
      </c>
      <c r="B2735" s="1">
        <v>314250</v>
      </c>
      <c r="C2735">
        <v>123.95</v>
      </c>
      <c r="D2735">
        <v>385.21</v>
      </c>
      <c r="E2735">
        <v>358.66</v>
      </c>
    </row>
    <row r="2736" spans="1:5" x14ac:dyDescent="0.25">
      <c r="A2736" s="1">
        <v>31</v>
      </c>
      <c r="B2736" s="1">
        <v>314260</v>
      </c>
      <c r="C2736">
        <v>272.91000000000003</v>
      </c>
      <c r="D2736">
        <v>492.13</v>
      </c>
      <c r="E2736">
        <v>555.08000000000004</v>
      </c>
    </row>
    <row r="2737" spans="1:5" x14ac:dyDescent="0.25">
      <c r="A2737" s="1">
        <v>31</v>
      </c>
      <c r="B2737" s="1">
        <v>314270</v>
      </c>
      <c r="C2737">
        <v>191.33</v>
      </c>
      <c r="D2737">
        <v>182.24</v>
      </c>
      <c r="E2737">
        <v>298.87</v>
      </c>
    </row>
    <row r="2738" spans="1:5" x14ac:dyDescent="0.25">
      <c r="A2738" s="1">
        <v>31</v>
      </c>
      <c r="B2738" s="1">
        <v>314280</v>
      </c>
      <c r="C2738">
        <v>306.64</v>
      </c>
      <c r="D2738">
        <v>442.6</v>
      </c>
      <c r="E2738">
        <v>596.62</v>
      </c>
    </row>
    <row r="2739" spans="1:5" x14ac:dyDescent="0.25">
      <c r="A2739" s="1">
        <v>31</v>
      </c>
      <c r="B2739" s="1">
        <v>314290</v>
      </c>
      <c r="C2739">
        <v>99.03</v>
      </c>
      <c r="D2739">
        <v>173.06</v>
      </c>
      <c r="E2739">
        <v>354.46</v>
      </c>
    </row>
    <row r="2740" spans="1:5" x14ac:dyDescent="0.25">
      <c r="A2740" s="1">
        <v>31</v>
      </c>
      <c r="B2740" s="1">
        <v>314300</v>
      </c>
      <c r="C2740">
        <v>188.62</v>
      </c>
      <c r="D2740">
        <v>419.18</v>
      </c>
      <c r="E2740">
        <v>522.41</v>
      </c>
    </row>
    <row r="2741" spans="1:5" x14ac:dyDescent="0.25">
      <c r="A2741" s="1">
        <v>31</v>
      </c>
      <c r="B2741" s="1">
        <v>314310</v>
      </c>
      <c r="C2741">
        <v>310.02999999999997</v>
      </c>
      <c r="D2741">
        <v>509.55</v>
      </c>
      <c r="E2741">
        <v>681.5</v>
      </c>
    </row>
    <row r="2742" spans="1:5" x14ac:dyDescent="0.25">
      <c r="A2742" s="1">
        <v>31</v>
      </c>
      <c r="B2742" s="1">
        <v>314315</v>
      </c>
      <c r="C2742" s="3">
        <f>D2742*Variação!$C$3</f>
        <v>70.305430000000001</v>
      </c>
      <c r="D2742">
        <v>125.77</v>
      </c>
      <c r="E2742">
        <v>204.8</v>
      </c>
    </row>
    <row r="2743" spans="1:5" x14ac:dyDescent="0.25">
      <c r="A2743" s="1">
        <v>31</v>
      </c>
      <c r="B2743" s="1">
        <v>314320</v>
      </c>
      <c r="C2743">
        <v>239.27</v>
      </c>
      <c r="D2743">
        <v>487.08</v>
      </c>
      <c r="E2743">
        <v>581.51</v>
      </c>
    </row>
    <row r="2744" spans="1:5" x14ac:dyDescent="0.25">
      <c r="A2744" s="1">
        <v>31</v>
      </c>
      <c r="B2744" s="1">
        <v>314330</v>
      </c>
      <c r="C2744">
        <v>262.42</v>
      </c>
      <c r="D2744">
        <v>482.86</v>
      </c>
      <c r="E2744">
        <v>640.75</v>
      </c>
    </row>
    <row r="2745" spans="1:5" x14ac:dyDescent="0.25">
      <c r="A2745" s="1">
        <v>31</v>
      </c>
      <c r="B2745" s="1">
        <v>314340</v>
      </c>
      <c r="C2745">
        <v>279.47000000000003</v>
      </c>
      <c r="D2745">
        <v>784.43</v>
      </c>
      <c r="E2745">
        <v>754.68</v>
      </c>
    </row>
    <row r="2746" spans="1:5" x14ac:dyDescent="0.25">
      <c r="A2746" s="1">
        <v>31</v>
      </c>
      <c r="B2746" s="1">
        <v>314345</v>
      </c>
      <c r="C2746" s="3">
        <f>D2746*Variação!$C$3</f>
        <v>99.613799999999998</v>
      </c>
      <c r="D2746">
        <v>178.2</v>
      </c>
      <c r="E2746">
        <v>295.58999999999997</v>
      </c>
    </row>
    <row r="2747" spans="1:5" x14ac:dyDescent="0.25">
      <c r="A2747" s="1">
        <v>31</v>
      </c>
      <c r="B2747" s="1">
        <v>314350</v>
      </c>
      <c r="C2747">
        <v>197.22</v>
      </c>
      <c r="D2747">
        <v>344.12</v>
      </c>
      <c r="E2747">
        <v>568.70000000000005</v>
      </c>
    </row>
    <row r="2748" spans="1:5" x14ac:dyDescent="0.25">
      <c r="A2748" s="1">
        <v>31</v>
      </c>
      <c r="B2748" s="1">
        <v>314360</v>
      </c>
      <c r="C2748">
        <v>113.11</v>
      </c>
      <c r="D2748">
        <v>275.91000000000003</v>
      </c>
      <c r="E2748">
        <v>370.88</v>
      </c>
    </row>
    <row r="2749" spans="1:5" x14ac:dyDescent="0.25">
      <c r="A2749" s="1">
        <v>31</v>
      </c>
      <c r="B2749" s="1">
        <v>314370</v>
      </c>
      <c r="C2749">
        <v>140.25</v>
      </c>
      <c r="D2749">
        <v>331.92</v>
      </c>
      <c r="E2749">
        <v>377.53</v>
      </c>
    </row>
    <row r="2750" spans="1:5" x14ac:dyDescent="0.25">
      <c r="A2750" s="1">
        <v>31</v>
      </c>
      <c r="B2750" s="1">
        <v>314380</v>
      </c>
      <c r="C2750">
        <v>205.4</v>
      </c>
      <c r="D2750">
        <v>452.33</v>
      </c>
      <c r="E2750">
        <v>377.06</v>
      </c>
    </row>
    <row r="2751" spans="1:5" x14ac:dyDescent="0.25">
      <c r="A2751" s="1">
        <v>31</v>
      </c>
      <c r="B2751" s="1">
        <v>314390</v>
      </c>
      <c r="C2751">
        <v>277.61</v>
      </c>
      <c r="D2751">
        <v>491.55</v>
      </c>
      <c r="E2751">
        <v>742.06</v>
      </c>
    </row>
    <row r="2752" spans="1:5" x14ac:dyDescent="0.25">
      <c r="A2752" s="1">
        <v>31</v>
      </c>
      <c r="B2752" s="1">
        <v>314400</v>
      </c>
      <c r="C2752">
        <v>112.43</v>
      </c>
      <c r="D2752">
        <v>422.22</v>
      </c>
      <c r="E2752">
        <v>409.48</v>
      </c>
    </row>
    <row r="2753" spans="1:5" x14ac:dyDescent="0.25">
      <c r="A2753" s="1">
        <v>31</v>
      </c>
      <c r="B2753" s="1">
        <v>314410</v>
      </c>
      <c r="C2753">
        <v>260.92</v>
      </c>
      <c r="D2753">
        <v>654.79</v>
      </c>
      <c r="E2753">
        <v>714.21</v>
      </c>
    </row>
    <row r="2754" spans="1:5" x14ac:dyDescent="0.25">
      <c r="A2754" s="1">
        <v>31</v>
      </c>
      <c r="B2754" s="1">
        <v>314420</v>
      </c>
      <c r="C2754">
        <v>113.84</v>
      </c>
      <c r="D2754">
        <v>193.69</v>
      </c>
      <c r="E2754">
        <v>423.14</v>
      </c>
    </row>
    <row r="2755" spans="1:5" x14ac:dyDescent="0.25">
      <c r="A2755" s="1">
        <v>31</v>
      </c>
      <c r="B2755" s="1">
        <v>314430</v>
      </c>
      <c r="C2755">
        <v>213.95</v>
      </c>
      <c r="D2755">
        <v>445.18</v>
      </c>
      <c r="E2755">
        <v>497.24</v>
      </c>
    </row>
    <row r="2756" spans="1:5" x14ac:dyDescent="0.25">
      <c r="A2756" s="1">
        <v>31</v>
      </c>
      <c r="B2756" s="1">
        <v>314435</v>
      </c>
      <c r="C2756" s="3">
        <f>D2756*Variação!$C$3</f>
        <v>129.55943000000002</v>
      </c>
      <c r="D2756">
        <v>231.77</v>
      </c>
      <c r="E2756">
        <v>395.02</v>
      </c>
    </row>
    <row r="2757" spans="1:5" x14ac:dyDescent="0.25">
      <c r="A2757" s="1">
        <v>31</v>
      </c>
      <c r="B2757" s="1">
        <v>314437</v>
      </c>
      <c r="C2757" s="3">
        <f>D2757*Variação!$C$3</f>
        <v>159.48270000000002</v>
      </c>
      <c r="D2757">
        <v>285.3</v>
      </c>
      <c r="E2757">
        <v>426.96</v>
      </c>
    </row>
    <row r="2758" spans="1:5" x14ac:dyDescent="0.25">
      <c r="A2758" s="1">
        <v>31</v>
      </c>
      <c r="B2758" s="1">
        <v>314440</v>
      </c>
      <c r="C2758">
        <v>173.24</v>
      </c>
      <c r="D2758">
        <v>599.04</v>
      </c>
      <c r="E2758">
        <v>538.71</v>
      </c>
    </row>
    <row r="2759" spans="1:5" x14ac:dyDescent="0.25">
      <c r="A2759" s="1">
        <v>31</v>
      </c>
      <c r="B2759" s="1">
        <v>314450</v>
      </c>
      <c r="C2759">
        <v>135.26</v>
      </c>
      <c r="D2759">
        <v>305.52999999999997</v>
      </c>
      <c r="E2759">
        <v>485.36</v>
      </c>
    </row>
    <row r="2760" spans="1:5" x14ac:dyDescent="0.25">
      <c r="A2760" s="1">
        <v>31</v>
      </c>
      <c r="B2760" s="1">
        <v>314460</v>
      </c>
      <c r="C2760">
        <v>266.79000000000002</v>
      </c>
      <c r="D2760">
        <v>430.24</v>
      </c>
      <c r="E2760">
        <v>472.75</v>
      </c>
    </row>
    <row r="2761" spans="1:5" x14ac:dyDescent="0.25">
      <c r="A2761" s="1">
        <v>31</v>
      </c>
      <c r="B2761" s="1">
        <v>314465</v>
      </c>
      <c r="C2761" s="3">
        <f>D2761*Variação!$C$3</f>
        <v>89.697140000000019</v>
      </c>
      <c r="D2761">
        <v>160.46</v>
      </c>
      <c r="E2761">
        <v>206.38</v>
      </c>
    </row>
    <row r="2762" spans="1:5" x14ac:dyDescent="0.25">
      <c r="A2762" s="1">
        <v>31</v>
      </c>
      <c r="B2762" s="1">
        <v>314467</v>
      </c>
      <c r="C2762" s="3">
        <f>D2762*Variação!$C$3</f>
        <v>147.32445000000001</v>
      </c>
      <c r="D2762">
        <v>263.55</v>
      </c>
      <c r="E2762">
        <v>260.62</v>
      </c>
    </row>
    <row r="2763" spans="1:5" x14ac:dyDescent="0.25">
      <c r="A2763" s="1">
        <v>31</v>
      </c>
      <c r="B2763" s="1">
        <v>314470</v>
      </c>
      <c r="C2763">
        <v>286.79000000000002</v>
      </c>
      <c r="D2763">
        <v>426.3</v>
      </c>
      <c r="E2763">
        <v>525.41</v>
      </c>
    </row>
    <row r="2764" spans="1:5" x14ac:dyDescent="0.25">
      <c r="A2764" s="1">
        <v>31</v>
      </c>
      <c r="B2764" s="1">
        <v>314480</v>
      </c>
      <c r="C2764">
        <v>378.77</v>
      </c>
      <c r="D2764">
        <v>797.14</v>
      </c>
      <c r="E2764">
        <v>1709.89</v>
      </c>
    </row>
    <row r="2765" spans="1:5" x14ac:dyDescent="0.25">
      <c r="A2765" s="1">
        <v>31</v>
      </c>
      <c r="B2765" s="1">
        <v>314490</v>
      </c>
      <c r="C2765">
        <v>130.61000000000001</v>
      </c>
      <c r="D2765">
        <v>245.12</v>
      </c>
      <c r="E2765">
        <v>354.06</v>
      </c>
    </row>
    <row r="2766" spans="1:5" x14ac:dyDescent="0.25">
      <c r="A2766" s="1">
        <v>31</v>
      </c>
      <c r="B2766" s="1">
        <v>314500</v>
      </c>
      <c r="C2766">
        <v>332.5</v>
      </c>
      <c r="D2766">
        <v>619.37</v>
      </c>
      <c r="E2766">
        <v>758.94</v>
      </c>
    </row>
    <row r="2767" spans="1:5" x14ac:dyDescent="0.25">
      <c r="A2767" s="1">
        <v>31</v>
      </c>
      <c r="B2767" s="1">
        <v>314505</v>
      </c>
      <c r="C2767" s="3">
        <f>D2767*Variação!$C$3</f>
        <v>132.33207000000002</v>
      </c>
      <c r="D2767">
        <v>236.73</v>
      </c>
      <c r="E2767">
        <v>301.24</v>
      </c>
    </row>
    <row r="2768" spans="1:5" x14ac:dyDescent="0.25">
      <c r="A2768" s="1">
        <v>31</v>
      </c>
      <c r="B2768" s="1">
        <v>314510</v>
      </c>
      <c r="C2768">
        <v>245.66</v>
      </c>
      <c r="D2768">
        <v>492.25</v>
      </c>
      <c r="E2768">
        <v>561.75</v>
      </c>
    </row>
    <row r="2769" spans="1:5" x14ac:dyDescent="0.25">
      <c r="A2769" s="1">
        <v>31</v>
      </c>
      <c r="B2769" s="1">
        <v>314520</v>
      </c>
      <c r="C2769">
        <v>284.16000000000003</v>
      </c>
      <c r="D2769">
        <v>736.21</v>
      </c>
      <c r="E2769">
        <v>647.58000000000004</v>
      </c>
    </row>
    <row r="2770" spans="1:5" x14ac:dyDescent="0.25">
      <c r="A2770" s="1">
        <v>31</v>
      </c>
      <c r="B2770" s="1">
        <v>314530</v>
      </c>
      <c r="C2770">
        <v>77.19</v>
      </c>
      <c r="D2770">
        <v>247.51</v>
      </c>
      <c r="E2770">
        <v>262.68</v>
      </c>
    </row>
    <row r="2771" spans="1:5" x14ac:dyDescent="0.25">
      <c r="A2771" s="1">
        <v>31</v>
      </c>
      <c r="B2771" s="1">
        <v>314535</v>
      </c>
      <c r="C2771" s="3">
        <f>D2771*Variação!$C$3</f>
        <v>83.794100000000014</v>
      </c>
      <c r="D2771">
        <v>149.9</v>
      </c>
      <c r="E2771">
        <v>266.68</v>
      </c>
    </row>
    <row r="2772" spans="1:5" x14ac:dyDescent="0.25">
      <c r="A2772" s="1">
        <v>31</v>
      </c>
      <c r="B2772" s="1">
        <v>314537</v>
      </c>
      <c r="C2772" s="3">
        <f>D2772*Variação!$C$3</f>
        <v>111.33603000000001</v>
      </c>
      <c r="D2772">
        <v>199.17</v>
      </c>
      <c r="E2772">
        <v>297.25</v>
      </c>
    </row>
    <row r="2773" spans="1:5" x14ac:dyDescent="0.25">
      <c r="A2773" s="1">
        <v>31</v>
      </c>
      <c r="B2773" s="1">
        <v>314540</v>
      </c>
      <c r="C2773">
        <v>136.52000000000001</v>
      </c>
      <c r="D2773">
        <v>312.8</v>
      </c>
      <c r="E2773">
        <v>417.95</v>
      </c>
    </row>
    <row r="2774" spans="1:5" x14ac:dyDescent="0.25">
      <c r="A2774" s="1">
        <v>31</v>
      </c>
      <c r="B2774" s="1">
        <v>314545</v>
      </c>
      <c r="C2774" s="3">
        <f>D2774*Variação!$C$3</f>
        <v>78.355029999999999</v>
      </c>
      <c r="D2774">
        <v>140.16999999999999</v>
      </c>
      <c r="E2774">
        <v>344.49</v>
      </c>
    </row>
    <row r="2775" spans="1:5" x14ac:dyDescent="0.25">
      <c r="A2775" s="1">
        <v>31</v>
      </c>
      <c r="B2775" s="1">
        <v>314550</v>
      </c>
      <c r="C2775">
        <v>238.32</v>
      </c>
      <c r="D2775">
        <v>319.95999999999998</v>
      </c>
      <c r="E2775">
        <v>453.07</v>
      </c>
    </row>
    <row r="2776" spans="1:5" x14ac:dyDescent="0.25">
      <c r="A2776" s="1">
        <v>31</v>
      </c>
      <c r="B2776" s="1">
        <v>314560</v>
      </c>
      <c r="C2776">
        <v>221.68</v>
      </c>
      <c r="D2776">
        <v>465.73</v>
      </c>
      <c r="E2776">
        <v>581.23</v>
      </c>
    </row>
    <row r="2777" spans="1:5" x14ac:dyDescent="0.25">
      <c r="A2777" s="1">
        <v>31</v>
      </c>
      <c r="B2777" s="1">
        <v>314570</v>
      </c>
      <c r="C2777">
        <v>135.84</v>
      </c>
      <c r="D2777">
        <v>234.18</v>
      </c>
      <c r="E2777">
        <v>368.67</v>
      </c>
    </row>
    <row r="2778" spans="1:5" x14ac:dyDescent="0.25">
      <c r="A2778" s="1">
        <v>31</v>
      </c>
      <c r="B2778" s="1">
        <v>314580</v>
      </c>
      <c r="C2778">
        <v>159.87</v>
      </c>
      <c r="D2778">
        <v>406.31</v>
      </c>
      <c r="E2778">
        <v>444.35</v>
      </c>
    </row>
    <row r="2779" spans="1:5" x14ac:dyDescent="0.25">
      <c r="A2779" s="1">
        <v>31</v>
      </c>
      <c r="B2779" s="1">
        <v>314585</v>
      </c>
      <c r="C2779" s="3">
        <f>D2779*Variação!$C$3</f>
        <v>105.27647000000002</v>
      </c>
      <c r="D2779">
        <v>188.33</v>
      </c>
      <c r="E2779">
        <v>392.73</v>
      </c>
    </row>
    <row r="2780" spans="1:5" x14ac:dyDescent="0.25">
      <c r="A2780" s="1">
        <v>31</v>
      </c>
      <c r="B2780" s="1">
        <v>314587</v>
      </c>
      <c r="C2780" s="3">
        <f>D2780*Variação!$C$3</f>
        <v>133.71280000000002</v>
      </c>
      <c r="D2780">
        <v>239.2</v>
      </c>
      <c r="E2780">
        <v>236.95</v>
      </c>
    </row>
    <row r="2781" spans="1:5" x14ac:dyDescent="0.25">
      <c r="A2781" s="1">
        <v>31</v>
      </c>
      <c r="B2781" s="1">
        <v>314590</v>
      </c>
      <c r="C2781">
        <v>367.7</v>
      </c>
      <c r="D2781">
        <v>566.5</v>
      </c>
      <c r="E2781">
        <v>858.96</v>
      </c>
    </row>
    <row r="2782" spans="1:5" x14ac:dyDescent="0.25">
      <c r="A2782" s="1">
        <v>31</v>
      </c>
      <c r="B2782" s="1">
        <v>314600</v>
      </c>
      <c r="C2782">
        <v>263.62</v>
      </c>
      <c r="D2782">
        <v>608.32000000000005</v>
      </c>
      <c r="E2782">
        <v>624.46</v>
      </c>
    </row>
    <row r="2783" spans="1:5" x14ac:dyDescent="0.25">
      <c r="A2783" s="1">
        <v>31</v>
      </c>
      <c r="B2783" s="1">
        <v>314610</v>
      </c>
      <c r="C2783">
        <v>270.49</v>
      </c>
      <c r="D2783">
        <v>499.22</v>
      </c>
      <c r="E2783">
        <v>698.96</v>
      </c>
    </row>
    <row r="2784" spans="1:5" x14ac:dyDescent="0.25">
      <c r="A2784" s="1">
        <v>31</v>
      </c>
      <c r="B2784" s="1">
        <v>314620</v>
      </c>
      <c r="C2784">
        <v>79.430000000000007</v>
      </c>
      <c r="D2784">
        <v>191.63</v>
      </c>
      <c r="E2784">
        <v>293.26</v>
      </c>
    </row>
    <row r="2785" spans="1:5" x14ac:dyDescent="0.25">
      <c r="A2785" s="1">
        <v>31</v>
      </c>
      <c r="B2785" s="1">
        <v>314625</v>
      </c>
      <c r="C2785" s="3">
        <f>D2785*Variação!$C$3</f>
        <v>49.778950000000002</v>
      </c>
      <c r="D2785">
        <v>89.05</v>
      </c>
      <c r="E2785">
        <v>282.08999999999997</v>
      </c>
    </row>
    <row r="2786" spans="1:5" x14ac:dyDescent="0.25">
      <c r="A2786" s="1">
        <v>31</v>
      </c>
      <c r="B2786" s="1">
        <v>314630</v>
      </c>
      <c r="C2786">
        <v>106.08</v>
      </c>
      <c r="D2786">
        <v>181.5</v>
      </c>
      <c r="E2786">
        <v>249.46</v>
      </c>
    </row>
    <row r="2787" spans="1:5" x14ac:dyDescent="0.25">
      <c r="A2787" s="1">
        <v>31</v>
      </c>
      <c r="B2787" s="1">
        <v>314640</v>
      </c>
      <c r="C2787">
        <v>179.91</v>
      </c>
      <c r="D2787">
        <v>320.89999999999998</v>
      </c>
      <c r="E2787">
        <v>586.98</v>
      </c>
    </row>
    <row r="2788" spans="1:5" x14ac:dyDescent="0.25">
      <c r="A2788" s="1">
        <v>31</v>
      </c>
      <c r="B2788" s="1">
        <v>314650</v>
      </c>
      <c r="C2788">
        <v>253.43</v>
      </c>
      <c r="D2788">
        <v>455.35</v>
      </c>
      <c r="E2788">
        <v>683.78</v>
      </c>
    </row>
    <row r="2789" spans="1:5" x14ac:dyDescent="0.25">
      <c r="A2789" s="1">
        <v>31</v>
      </c>
      <c r="B2789" s="1">
        <v>314655</v>
      </c>
      <c r="C2789" s="3">
        <f>D2789*Variação!$C$3</f>
        <v>80.328299999999999</v>
      </c>
      <c r="D2789">
        <v>143.69999999999999</v>
      </c>
      <c r="E2789">
        <v>201.13</v>
      </c>
    </row>
    <row r="2790" spans="1:5" x14ac:dyDescent="0.25">
      <c r="A2790" s="1">
        <v>31</v>
      </c>
      <c r="B2790" s="1">
        <v>314660</v>
      </c>
      <c r="C2790">
        <v>144.97</v>
      </c>
      <c r="D2790">
        <v>329.53</v>
      </c>
      <c r="E2790">
        <v>471.61</v>
      </c>
    </row>
    <row r="2791" spans="1:5" x14ac:dyDescent="0.25">
      <c r="A2791" s="1">
        <v>31</v>
      </c>
      <c r="B2791" s="1">
        <v>314670</v>
      </c>
      <c r="C2791">
        <v>175.85</v>
      </c>
      <c r="D2791">
        <v>392.37</v>
      </c>
      <c r="E2791">
        <v>475.64</v>
      </c>
    </row>
    <row r="2792" spans="1:5" x14ac:dyDescent="0.25">
      <c r="A2792" s="1">
        <v>31</v>
      </c>
      <c r="B2792" s="1">
        <v>314675</v>
      </c>
      <c r="C2792" s="3">
        <f>D2792*Variação!$C$3</f>
        <v>71.825910000000007</v>
      </c>
      <c r="D2792">
        <v>128.49</v>
      </c>
      <c r="E2792">
        <v>253.25</v>
      </c>
    </row>
    <row r="2793" spans="1:5" x14ac:dyDescent="0.25">
      <c r="A2793" s="1">
        <v>31</v>
      </c>
      <c r="B2793" s="1">
        <v>314690</v>
      </c>
      <c r="C2793">
        <v>289.29000000000002</v>
      </c>
      <c r="D2793">
        <v>463.58</v>
      </c>
      <c r="E2793">
        <v>449.8</v>
      </c>
    </row>
    <row r="2794" spans="1:5" x14ac:dyDescent="0.25">
      <c r="A2794" s="1">
        <v>31</v>
      </c>
      <c r="B2794" s="1">
        <v>314700</v>
      </c>
      <c r="C2794">
        <v>244.33</v>
      </c>
      <c r="D2794">
        <v>440.53</v>
      </c>
      <c r="E2794">
        <v>632.71</v>
      </c>
    </row>
    <row r="2795" spans="1:5" x14ac:dyDescent="0.25">
      <c r="A2795" s="1">
        <v>31</v>
      </c>
      <c r="B2795" s="1">
        <v>314710</v>
      </c>
      <c r="C2795">
        <v>294.36</v>
      </c>
      <c r="D2795">
        <v>572.29999999999995</v>
      </c>
      <c r="E2795">
        <v>679.83</v>
      </c>
    </row>
    <row r="2796" spans="1:5" x14ac:dyDescent="0.25">
      <c r="A2796" s="1">
        <v>31</v>
      </c>
      <c r="B2796" s="1">
        <v>314720</v>
      </c>
      <c r="C2796">
        <v>222.42</v>
      </c>
      <c r="D2796">
        <v>538.45000000000005</v>
      </c>
      <c r="E2796">
        <v>572.20000000000005</v>
      </c>
    </row>
    <row r="2797" spans="1:5" x14ac:dyDescent="0.25">
      <c r="A2797" s="1">
        <v>31</v>
      </c>
      <c r="B2797" s="1">
        <v>314730</v>
      </c>
      <c r="C2797">
        <v>237.69</v>
      </c>
      <c r="D2797">
        <v>494.84</v>
      </c>
      <c r="E2797">
        <v>584.86</v>
      </c>
    </row>
    <row r="2798" spans="1:5" x14ac:dyDescent="0.25">
      <c r="A2798" s="1">
        <v>31</v>
      </c>
      <c r="B2798" s="1">
        <v>314740</v>
      </c>
      <c r="C2798">
        <v>202.43</v>
      </c>
      <c r="D2798">
        <v>428.57</v>
      </c>
      <c r="E2798">
        <v>523.83000000000004</v>
      </c>
    </row>
    <row r="2799" spans="1:5" x14ac:dyDescent="0.25">
      <c r="A2799" s="1">
        <v>31</v>
      </c>
      <c r="B2799" s="1">
        <v>314750</v>
      </c>
      <c r="C2799">
        <v>110.77</v>
      </c>
      <c r="D2799">
        <v>336.32</v>
      </c>
      <c r="E2799">
        <v>401.6</v>
      </c>
    </row>
    <row r="2800" spans="1:5" x14ac:dyDescent="0.25">
      <c r="A2800" s="1">
        <v>31</v>
      </c>
      <c r="B2800" s="1">
        <v>314760</v>
      </c>
      <c r="C2800">
        <v>212.93</v>
      </c>
      <c r="D2800">
        <v>467.32</v>
      </c>
      <c r="E2800">
        <v>555.02</v>
      </c>
    </row>
    <row r="2801" spans="1:5" x14ac:dyDescent="0.25">
      <c r="A2801" s="1">
        <v>31</v>
      </c>
      <c r="B2801" s="1">
        <v>314770</v>
      </c>
      <c r="C2801">
        <v>231.54</v>
      </c>
      <c r="D2801">
        <v>568.66999999999996</v>
      </c>
      <c r="E2801">
        <v>532.65</v>
      </c>
    </row>
    <row r="2802" spans="1:5" x14ac:dyDescent="0.25">
      <c r="A2802" s="1">
        <v>31</v>
      </c>
      <c r="B2802" s="1">
        <v>314780</v>
      </c>
      <c r="C2802">
        <v>132.36000000000001</v>
      </c>
      <c r="D2802">
        <v>351.49</v>
      </c>
      <c r="E2802">
        <v>493.15</v>
      </c>
    </row>
    <row r="2803" spans="1:5" x14ac:dyDescent="0.25">
      <c r="A2803" s="1">
        <v>31</v>
      </c>
      <c r="B2803" s="1">
        <v>314790</v>
      </c>
      <c r="C2803">
        <v>358.95</v>
      </c>
      <c r="D2803">
        <v>610.36</v>
      </c>
      <c r="E2803">
        <v>786.69</v>
      </c>
    </row>
    <row r="2804" spans="1:5" x14ac:dyDescent="0.25">
      <c r="A2804" s="1">
        <v>31</v>
      </c>
      <c r="B2804" s="1">
        <v>314795</v>
      </c>
      <c r="C2804" s="3">
        <f>D2804*Variação!$C$3</f>
        <v>64.899900000000002</v>
      </c>
      <c r="D2804">
        <v>116.1</v>
      </c>
      <c r="E2804">
        <v>240.9</v>
      </c>
    </row>
    <row r="2805" spans="1:5" x14ac:dyDescent="0.25">
      <c r="A2805" s="1">
        <v>31</v>
      </c>
      <c r="B2805" s="1">
        <v>314800</v>
      </c>
      <c r="C2805">
        <v>336.52</v>
      </c>
      <c r="D2805">
        <v>601.72</v>
      </c>
      <c r="E2805">
        <v>832.5</v>
      </c>
    </row>
    <row r="2806" spans="1:5" x14ac:dyDescent="0.25">
      <c r="A2806" s="1">
        <v>31</v>
      </c>
      <c r="B2806" s="1">
        <v>314810</v>
      </c>
      <c r="C2806">
        <v>273.79000000000002</v>
      </c>
      <c r="D2806">
        <v>559.38</v>
      </c>
      <c r="E2806">
        <v>711.35</v>
      </c>
    </row>
    <row r="2807" spans="1:5" x14ac:dyDescent="0.25">
      <c r="A2807" s="1">
        <v>31</v>
      </c>
      <c r="B2807" s="1">
        <v>314820</v>
      </c>
      <c r="C2807">
        <v>197.63</v>
      </c>
      <c r="D2807">
        <v>318.79000000000002</v>
      </c>
      <c r="E2807">
        <v>581.04999999999995</v>
      </c>
    </row>
    <row r="2808" spans="1:5" x14ac:dyDescent="0.25">
      <c r="A2808" s="1">
        <v>31</v>
      </c>
      <c r="B2808" s="1">
        <v>314830</v>
      </c>
      <c r="C2808">
        <v>121.87</v>
      </c>
      <c r="D2808">
        <v>240.08</v>
      </c>
      <c r="E2808">
        <v>395.9</v>
      </c>
    </row>
    <row r="2809" spans="1:5" x14ac:dyDescent="0.25">
      <c r="A2809" s="1">
        <v>31</v>
      </c>
      <c r="B2809" s="1">
        <v>314840</v>
      </c>
      <c r="C2809">
        <v>110.5</v>
      </c>
      <c r="D2809">
        <v>187.68</v>
      </c>
      <c r="E2809">
        <v>318.12</v>
      </c>
    </row>
    <row r="2810" spans="1:5" x14ac:dyDescent="0.25">
      <c r="A2810" s="1">
        <v>31</v>
      </c>
      <c r="B2810" s="1">
        <v>314850</v>
      </c>
      <c r="C2810">
        <v>119.85</v>
      </c>
      <c r="D2810">
        <v>190.87</v>
      </c>
      <c r="E2810">
        <v>331.9</v>
      </c>
    </row>
    <row r="2811" spans="1:5" x14ac:dyDescent="0.25">
      <c r="A2811" s="1">
        <v>31</v>
      </c>
      <c r="B2811" s="1">
        <v>314860</v>
      </c>
      <c r="C2811">
        <v>120.62</v>
      </c>
      <c r="D2811">
        <v>230.12</v>
      </c>
      <c r="E2811">
        <v>403.8</v>
      </c>
    </row>
    <row r="2812" spans="1:5" x14ac:dyDescent="0.25">
      <c r="A2812" s="1">
        <v>31</v>
      </c>
      <c r="B2812" s="1">
        <v>314870</v>
      </c>
      <c r="C2812">
        <v>138.12</v>
      </c>
      <c r="D2812">
        <v>214.7</v>
      </c>
      <c r="E2812">
        <v>313.18</v>
      </c>
    </row>
    <row r="2813" spans="1:5" x14ac:dyDescent="0.25">
      <c r="A2813" s="1">
        <v>31</v>
      </c>
      <c r="B2813" s="1">
        <v>314875</v>
      </c>
      <c r="C2813" s="3">
        <f>D2813*Variação!$C$3</f>
        <v>138.48666000000003</v>
      </c>
      <c r="D2813">
        <v>247.74</v>
      </c>
      <c r="E2813">
        <v>254.78</v>
      </c>
    </row>
    <row r="2814" spans="1:5" x14ac:dyDescent="0.25">
      <c r="A2814" s="1">
        <v>31</v>
      </c>
      <c r="B2814" s="1">
        <v>314880</v>
      </c>
      <c r="C2814">
        <v>108.8</v>
      </c>
      <c r="D2814">
        <v>203.77</v>
      </c>
      <c r="E2814">
        <v>414.5</v>
      </c>
    </row>
    <row r="2815" spans="1:5" x14ac:dyDescent="0.25">
      <c r="A2815" s="1">
        <v>31</v>
      </c>
      <c r="B2815" s="1">
        <v>314890</v>
      </c>
      <c r="C2815">
        <v>205.93</v>
      </c>
      <c r="D2815">
        <v>373.65</v>
      </c>
      <c r="E2815">
        <v>567.92999999999995</v>
      </c>
    </row>
    <row r="2816" spans="1:5" x14ac:dyDescent="0.25">
      <c r="A2816" s="1">
        <v>31</v>
      </c>
      <c r="B2816" s="1">
        <v>314900</v>
      </c>
      <c r="C2816">
        <v>147.13999999999999</v>
      </c>
      <c r="D2816">
        <v>279.69</v>
      </c>
      <c r="E2816">
        <v>397.85</v>
      </c>
    </row>
    <row r="2817" spans="1:5" x14ac:dyDescent="0.25">
      <c r="A2817" s="1">
        <v>31</v>
      </c>
      <c r="B2817" s="1">
        <v>314910</v>
      </c>
      <c r="C2817">
        <v>194.28</v>
      </c>
      <c r="D2817">
        <v>348.75</v>
      </c>
      <c r="E2817">
        <v>533.72</v>
      </c>
    </row>
    <row r="2818" spans="1:5" x14ac:dyDescent="0.25">
      <c r="A2818" s="1">
        <v>31</v>
      </c>
      <c r="B2818" s="1">
        <v>314915</v>
      </c>
      <c r="C2818" s="3">
        <f>D2818*Variação!$C$3</f>
        <v>78.947569999999999</v>
      </c>
      <c r="D2818">
        <v>141.22999999999999</v>
      </c>
      <c r="E2818">
        <v>260.86</v>
      </c>
    </row>
    <row r="2819" spans="1:5" x14ac:dyDescent="0.25">
      <c r="A2819" s="1">
        <v>31</v>
      </c>
      <c r="B2819" s="1">
        <v>314920</v>
      </c>
      <c r="C2819">
        <v>206.63</v>
      </c>
      <c r="D2819">
        <v>522.91</v>
      </c>
      <c r="E2819">
        <v>696.88</v>
      </c>
    </row>
    <row r="2820" spans="1:5" x14ac:dyDescent="0.25">
      <c r="A2820" s="1">
        <v>31</v>
      </c>
      <c r="B2820" s="1">
        <v>314930</v>
      </c>
      <c r="C2820">
        <v>299.77</v>
      </c>
      <c r="D2820">
        <v>529.52</v>
      </c>
      <c r="E2820">
        <v>712.96</v>
      </c>
    </row>
    <row r="2821" spans="1:5" x14ac:dyDescent="0.25">
      <c r="A2821" s="1">
        <v>31</v>
      </c>
      <c r="B2821" s="1">
        <v>314940</v>
      </c>
      <c r="C2821">
        <v>112.81</v>
      </c>
      <c r="D2821">
        <v>233.43</v>
      </c>
      <c r="E2821">
        <v>302.24</v>
      </c>
    </row>
    <row r="2822" spans="1:5" x14ac:dyDescent="0.25">
      <c r="A2822" s="1">
        <v>31</v>
      </c>
      <c r="B2822" s="1">
        <v>314950</v>
      </c>
      <c r="C2822">
        <v>252.56</v>
      </c>
      <c r="D2822">
        <v>400.58</v>
      </c>
      <c r="E2822">
        <v>589.51</v>
      </c>
    </row>
    <row r="2823" spans="1:5" x14ac:dyDescent="0.25">
      <c r="A2823" s="1">
        <v>31</v>
      </c>
      <c r="B2823" s="1">
        <v>314960</v>
      </c>
      <c r="C2823">
        <v>298.20999999999998</v>
      </c>
      <c r="D2823">
        <v>435.29</v>
      </c>
      <c r="E2823">
        <v>518.66</v>
      </c>
    </row>
    <row r="2824" spans="1:5" x14ac:dyDescent="0.25">
      <c r="A2824" s="1">
        <v>31</v>
      </c>
      <c r="B2824" s="1">
        <v>314970</v>
      </c>
      <c r="C2824">
        <v>216.57</v>
      </c>
      <c r="D2824">
        <v>580.09</v>
      </c>
      <c r="E2824">
        <v>665.11</v>
      </c>
    </row>
    <row r="2825" spans="1:5" x14ac:dyDescent="0.25">
      <c r="A2825" s="1">
        <v>31</v>
      </c>
      <c r="B2825" s="1">
        <v>314980</v>
      </c>
      <c r="C2825">
        <v>327.52</v>
      </c>
      <c r="D2825">
        <v>539.34</v>
      </c>
      <c r="E2825">
        <v>850.61</v>
      </c>
    </row>
    <row r="2826" spans="1:5" x14ac:dyDescent="0.25">
      <c r="A2826" s="1">
        <v>31</v>
      </c>
      <c r="B2826" s="1">
        <v>314990</v>
      </c>
      <c r="C2826">
        <v>217.22</v>
      </c>
      <c r="D2826">
        <v>467.53</v>
      </c>
      <c r="E2826">
        <v>644.52</v>
      </c>
    </row>
    <row r="2827" spans="1:5" x14ac:dyDescent="0.25">
      <c r="A2827" s="1">
        <v>31</v>
      </c>
      <c r="B2827" s="1">
        <v>314995</v>
      </c>
      <c r="C2827" s="3">
        <f>D2827*Variação!$C$3</f>
        <v>115.98691000000002</v>
      </c>
      <c r="D2827">
        <v>207.49</v>
      </c>
      <c r="E2827">
        <v>296.23</v>
      </c>
    </row>
    <row r="2828" spans="1:5" x14ac:dyDescent="0.25">
      <c r="A2828" s="1">
        <v>31</v>
      </c>
      <c r="B2828" s="1">
        <v>315000</v>
      </c>
      <c r="C2828">
        <v>122.07</v>
      </c>
      <c r="D2828">
        <v>254.33</v>
      </c>
      <c r="E2828">
        <v>358.07</v>
      </c>
    </row>
    <row r="2829" spans="1:5" x14ac:dyDescent="0.25">
      <c r="A2829" s="1">
        <v>31</v>
      </c>
      <c r="B2829" s="1">
        <v>315010</v>
      </c>
      <c r="C2829">
        <v>178.09</v>
      </c>
      <c r="D2829">
        <v>241.52</v>
      </c>
      <c r="E2829">
        <v>446.12</v>
      </c>
    </row>
    <row r="2830" spans="1:5" x14ac:dyDescent="0.25">
      <c r="A2830" s="1">
        <v>31</v>
      </c>
      <c r="B2830" s="1">
        <v>315015</v>
      </c>
      <c r="C2830" s="3">
        <f>D2830*Variação!$C$3</f>
        <v>135.76992000000001</v>
      </c>
      <c r="D2830">
        <v>242.88</v>
      </c>
      <c r="E2830">
        <v>375.34</v>
      </c>
    </row>
    <row r="2831" spans="1:5" x14ac:dyDescent="0.25">
      <c r="A2831" s="1">
        <v>31</v>
      </c>
      <c r="B2831" s="1">
        <v>315020</v>
      </c>
      <c r="C2831">
        <v>183.82</v>
      </c>
      <c r="D2831">
        <v>322.33</v>
      </c>
      <c r="E2831">
        <v>365.39</v>
      </c>
    </row>
    <row r="2832" spans="1:5" x14ac:dyDescent="0.25">
      <c r="A2832" s="1">
        <v>31</v>
      </c>
      <c r="B2832" s="1">
        <v>315030</v>
      </c>
      <c r="C2832">
        <v>133.79</v>
      </c>
      <c r="D2832">
        <v>237.97</v>
      </c>
      <c r="E2832">
        <v>420.75</v>
      </c>
    </row>
    <row r="2833" spans="1:5" x14ac:dyDescent="0.25">
      <c r="A2833" s="1">
        <v>31</v>
      </c>
      <c r="B2833" s="1">
        <v>315040</v>
      </c>
      <c r="C2833">
        <v>116.94</v>
      </c>
      <c r="D2833">
        <v>247.06</v>
      </c>
      <c r="E2833">
        <v>438.53</v>
      </c>
    </row>
    <row r="2834" spans="1:5" x14ac:dyDescent="0.25">
      <c r="A2834" s="1">
        <v>31</v>
      </c>
      <c r="B2834" s="1">
        <v>315050</v>
      </c>
      <c r="C2834">
        <v>239.28</v>
      </c>
      <c r="D2834">
        <v>484.12</v>
      </c>
      <c r="E2834">
        <v>608.17999999999995</v>
      </c>
    </row>
    <row r="2835" spans="1:5" x14ac:dyDescent="0.25">
      <c r="A2835" s="1">
        <v>31</v>
      </c>
      <c r="B2835" s="1">
        <v>315053</v>
      </c>
      <c r="C2835" s="3">
        <f>D2835*Variação!$C$3</f>
        <v>104.28704</v>
      </c>
      <c r="D2835">
        <v>186.56</v>
      </c>
      <c r="E2835">
        <v>333.61</v>
      </c>
    </row>
    <row r="2836" spans="1:5" x14ac:dyDescent="0.25">
      <c r="A2836" s="1">
        <v>31</v>
      </c>
      <c r="B2836" s="1">
        <v>315057</v>
      </c>
      <c r="C2836" s="3">
        <f>D2836*Variação!$C$3</f>
        <v>81.541330000000016</v>
      </c>
      <c r="D2836">
        <v>145.87</v>
      </c>
      <c r="E2836">
        <v>259.04000000000002</v>
      </c>
    </row>
    <row r="2837" spans="1:5" x14ac:dyDescent="0.25">
      <c r="A2837" s="1">
        <v>31</v>
      </c>
      <c r="B2837" s="1">
        <v>315060</v>
      </c>
      <c r="C2837">
        <v>113.02</v>
      </c>
      <c r="D2837">
        <v>270.12</v>
      </c>
      <c r="E2837">
        <v>441.67</v>
      </c>
    </row>
    <row r="2838" spans="1:5" x14ac:dyDescent="0.25">
      <c r="A2838" s="1">
        <v>31</v>
      </c>
      <c r="B2838" s="1">
        <v>315070</v>
      </c>
      <c r="C2838">
        <v>312.87</v>
      </c>
      <c r="D2838">
        <v>535.05999999999995</v>
      </c>
      <c r="E2838">
        <v>731.22</v>
      </c>
    </row>
    <row r="2839" spans="1:5" x14ac:dyDescent="0.25">
      <c r="A2839" s="1">
        <v>31</v>
      </c>
      <c r="B2839" s="1">
        <v>315080</v>
      </c>
      <c r="C2839">
        <v>89.95</v>
      </c>
      <c r="D2839">
        <v>189.91</v>
      </c>
      <c r="E2839">
        <v>302.68</v>
      </c>
    </row>
    <row r="2840" spans="1:5" x14ac:dyDescent="0.25">
      <c r="A2840" s="1">
        <v>31</v>
      </c>
      <c r="B2840" s="1">
        <v>315090</v>
      </c>
      <c r="C2840">
        <v>190.05</v>
      </c>
      <c r="D2840">
        <v>316.76</v>
      </c>
      <c r="E2840">
        <v>500.93</v>
      </c>
    </row>
    <row r="2841" spans="1:5" x14ac:dyDescent="0.25">
      <c r="A2841" s="1">
        <v>31</v>
      </c>
      <c r="B2841" s="1">
        <v>315100</v>
      </c>
      <c r="C2841">
        <v>164.12</v>
      </c>
      <c r="D2841">
        <v>386.51</v>
      </c>
      <c r="E2841">
        <v>520.41999999999996</v>
      </c>
    </row>
    <row r="2842" spans="1:5" x14ac:dyDescent="0.25">
      <c r="A2842" s="1">
        <v>31</v>
      </c>
      <c r="B2842" s="1">
        <v>315110</v>
      </c>
      <c r="C2842">
        <v>174.31</v>
      </c>
      <c r="D2842">
        <v>451.66</v>
      </c>
      <c r="E2842">
        <v>532.51</v>
      </c>
    </row>
    <row r="2843" spans="1:5" x14ac:dyDescent="0.25">
      <c r="A2843" s="1">
        <v>31</v>
      </c>
      <c r="B2843" s="1">
        <v>315120</v>
      </c>
      <c r="C2843">
        <v>254.39</v>
      </c>
      <c r="D2843">
        <v>388.92</v>
      </c>
      <c r="E2843">
        <v>591</v>
      </c>
    </row>
    <row r="2844" spans="1:5" x14ac:dyDescent="0.25">
      <c r="A2844" s="1">
        <v>31</v>
      </c>
      <c r="B2844" s="1">
        <v>315130</v>
      </c>
      <c r="C2844">
        <v>153.12</v>
      </c>
      <c r="D2844">
        <v>372.58</v>
      </c>
      <c r="E2844">
        <v>525.08000000000004</v>
      </c>
    </row>
    <row r="2845" spans="1:5" x14ac:dyDescent="0.25">
      <c r="A2845" s="1">
        <v>31</v>
      </c>
      <c r="B2845" s="1">
        <v>315140</v>
      </c>
      <c r="C2845">
        <v>240.26</v>
      </c>
      <c r="D2845">
        <v>452.97</v>
      </c>
      <c r="E2845">
        <v>653.78</v>
      </c>
    </row>
    <row r="2846" spans="1:5" x14ac:dyDescent="0.25">
      <c r="A2846" s="1">
        <v>31</v>
      </c>
      <c r="B2846" s="1">
        <v>315150</v>
      </c>
      <c r="C2846">
        <v>309.38</v>
      </c>
      <c r="D2846">
        <v>665.03</v>
      </c>
      <c r="E2846">
        <v>739.71</v>
      </c>
    </row>
    <row r="2847" spans="1:5" x14ac:dyDescent="0.25">
      <c r="A2847" s="1">
        <v>31</v>
      </c>
      <c r="B2847" s="1">
        <v>315160</v>
      </c>
      <c r="C2847">
        <v>354.26</v>
      </c>
      <c r="D2847">
        <v>451.7</v>
      </c>
      <c r="E2847">
        <v>649.91999999999996</v>
      </c>
    </row>
    <row r="2848" spans="1:5" x14ac:dyDescent="0.25">
      <c r="A2848" s="1">
        <v>31</v>
      </c>
      <c r="B2848" s="1">
        <v>315170</v>
      </c>
      <c r="C2848">
        <v>265.45</v>
      </c>
      <c r="D2848">
        <v>490.61</v>
      </c>
      <c r="E2848">
        <v>636.51</v>
      </c>
    </row>
    <row r="2849" spans="1:5" x14ac:dyDescent="0.25">
      <c r="A2849" s="1">
        <v>31</v>
      </c>
      <c r="B2849" s="1">
        <v>315180</v>
      </c>
      <c r="C2849">
        <v>448.6</v>
      </c>
      <c r="D2849">
        <v>856.66</v>
      </c>
      <c r="E2849">
        <v>942.52</v>
      </c>
    </row>
    <row r="2850" spans="1:5" x14ac:dyDescent="0.25">
      <c r="A2850" s="1">
        <v>31</v>
      </c>
      <c r="B2850" s="1">
        <v>315190</v>
      </c>
      <c r="C2850">
        <v>99.89</v>
      </c>
      <c r="D2850">
        <v>280.23</v>
      </c>
      <c r="E2850">
        <v>361.73</v>
      </c>
    </row>
    <row r="2851" spans="1:5" x14ac:dyDescent="0.25">
      <c r="A2851" s="1">
        <v>31</v>
      </c>
      <c r="B2851" s="1">
        <v>315200</v>
      </c>
      <c r="C2851">
        <v>230.94</v>
      </c>
      <c r="D2851">
        <v>475.2</v>
      </c>
      <c r="E2851">
        <v>592.41999999999996</v>
      </c>
    </row>
    <row r="2852" spans="1:5" x14ac:dyDescent="0.25">
      <c r="A2852" s="1">
        <v>31</v>
      </c>
      <c r="B2852" s="1">
        <v>315210</v>
      </c>
      <c r="C2852">
        <v>257.27</v>
      </c>
      <c r="D2852">
        <v>479.77</v>
      </c>
      <c r="E2852">
        <v>674.23</v>
      </c>
    </row>
    <row r="2853" spans="1:5" x14ac:dyDescent="0.25">
      <c r="A2853" s="1">
        <v>31</v>
      </c>
      <c r="B2853" s="1">
        <v>315213</v>
      </c>
      <c r="C2853" s="3">
        <f>D2853*Variação!$C$3</f>
        <v>89.691550000000007</v>
      </c>
      <c r="D2853">
        <v>160.44999999999999</v>
      </c>
      <c r="E2853">
        <v>264.83</v>
      </c>
    </row>
    <row r="2854" spans="1:5" x14ac:dyDescent="0.25">
      <c r="A2854" s="1">
        <v>31</v>
      </c>
      <c r="B2854" s="1">
        <v>315217</v>
      </c>
      <c r="C2854" s="3">
        <f>D2854*Variação!$C$3</f>
        <v>65.403000000000006</v>
      </c>
      <c r="D2854">
        <v>117</v>
      </c>
      <c r="E2854">
        <v>254.14</v>
      </c>
    </row>
    <row r="2855" spans="1:5" x14ac:dyDescent="0.25">
      <c r="A2855" s="1">
        <v>31</v>
      </c>
      <c r="B2855" s="1">
        <v>315220</v>
      </c>
      <c r="C2855">
        <v>98.6</v>
      </c>
      <c r="D2855">
        <v>199.14</v>
      </c>
      <c r="E2855">
        <v>313.64999999999998</v>
      </c>
    </row>
    <row r="2856" spans="1:5" x14ac:dyDescent="0.25">
      <c r="A2856" s="1">
        <v>31</v>
      </c>
      <c r="B2856" s="1">
        <v>315230</v>
      </c>
      <c r="C2856">
        <v>108.04</v>
      </c>
      <c r="D2856">
        <v>218.8</v>
      </c>
      <c r="E2856">
        <v>364.72</v>
      </c>
    </row>
    <row r="2857" spans="1:5" x14ac:dyDescent="0.25">
      <c r="A2857" s="1">
        <v>31</v>
      </c>
      <c r="B2857" s="1">
        <v>315240</v>
      </c>
      <c r="C2857">
        <v>90.73</v>
      </c>
      <c r="D2857">
        <v>192</v>
      </c>
      <c r="E2857">
        <v>298.75</v>
      </c>
    </row>
    <row r="2858" spans="1:5" x14ac:dyDescent="0.25">
      <c r="A2858" s="1">
        <v>31</v>
      </c>
      <c r="B2858" s="1">
        <v>315250</v>
      </c>
      <c r="C2858">
        <v>416.03</v>
      </c>
      <c r="D2858">
        <v>769.34</v>
      </c>
      <c r="E2858">
        <v>869.53</v>
      </c>
    </row>
    <row r="2859" spans="1:5" x14ac:dyDescent="0.25">
      <c r="A2859" s="1">
        <v>31</v>
      </c>
      <c r="B2859" s="1">
        <v>315260</v>
      </c>
      <c r="C2859">
        <v>202.17</v>
      </c>
      <c r="D2859">
        <v>364.72</v>
      </c>
      <c r="E2859">
        <v>770.31</v>
      </c>
    </row>
    <row r="2860" spans="1:5" x14ac:dyDescent="0.25">
      <c r="A2860" s="1">
        <v>31</v>
      </c>
      <c r="B2860" s="1">
        <v>315270</v>
      </c>
      <c r="C2860">
        <v>135.76</v>
      </c>
      <c r="D2860">
        <v>282.52</v>
      </c>
      <c r="E2860">
        <v>481.54</v>
      </c>
    </row>
    <row r="2861" spans="1:5" x14ac:dyDescent="0.25">
      <c r="A2861" s="1">
        <v>31</v>
      </c>
      <c r="B2861" s="1">
        <v>315280</v>
      </c>
      <c r="C2861">
        <v>284.52</v>
      </c>
      <c r="D2861">
        <v>544.17999999999995</v>
      </c>
      <c r="E2861">
        <v>774.06</v>
      </c>
    </row>
    <row r="2862" spans="1:5" x14ac:dyDescent="0.25">
      <c r="A2862" s="1">
        <v>31</v>
      </c>
      <c r="B2862" s="1">
        <v>315290</v>
      </c>
      <c r="C2862">
        <v>224.85</v>
      </c>
      <c r="D2862">
        <v>436.47</v>
      </c>
      <c r="E2862">
        <v>616.83000000000004</v>
      </c>
    </row>
    <row r="2863" spans="1:5" x14ac:dyDescent="0.25">
      <c r="A2863" s="1">
        <v>31</v>
      </c>
      <c r="B2863" s="1">
        <v>315300</v>
      </c>
      <c r="C2863">
        <v>281.62</v>
      </c>
      <c r="D2863">
        <v>470.72</v>
      </c>
      <c r="E2863">
        <v>601.41999999999996</v>
      </c>
    </row>
    <row r="2864" spans="1:5" x14ac:dyDescent="0.25">
      <c r="A2864" s="1">
        <v>31</v>
      </c>
      <c r="B2864" s="1">
        <v>315310</v>
      </c>
      <c r="C2864">
        <v>121.59</v>
      </c>
      <c r="D2864">
        <v>193.88</v>
      </c>
      <c r="E2864">
        <v>340.95</v>
      </c>
    </row>
    <row r="2865" spans="1:5" x14ac:dyDescent="0.25">
      <c r="A2865" s="1">
        <v>31</v>
      </c>
      <c r="B2865" s="1">
        <v>315320</v>
      </c>
      <c r="C2865">
        <v>111.07</v>
      </c>
      <c r="D2865">
        <v>167.41</v>
      </c>
      <c r="E2865">
        <v>339.75</v>
      </c>
    </row>
    <row r="2866" spans="1:5" x14ac:dyDescent="0.25">
      <c r="A2866" s="1">
        <v>31</v>
      </c>
      <c r="B2866" s="1">
        <v>315330</v>
      </c>
      <c r="C2866">
        <v>114.92</v>
      </c>
      <c r="D2866">
        <v>184.03</v>
      </c>
      <c r="E2866">
        <v>267.24</v>
      </c>
    </row>
    <row r="2867" spans="1:5" x14ac:dyDescent="0.25">
      <c r="A2867" s="1">
        <v>31</v>
      </c>
      <c r="B2867" s="1">
        <v>315340</v>
      </c>
      <c r="C2867">
        <v>156.01</v>
      </c>
      <c r="D2867">
        <v>348.94</v>
      </c>
      <c r="E2867">
        <v>542.36</v>
      </c>
    </row>
    <row r="2868" spans="1:5" x14ac:dyDescent="0.25">
      <c r="A2868" s="1">
        <v>31</v>
      </c>
      <c r="B2868" s="1">
        <v>315350</v>
      </c>
      <c r="C2868">
        <v>163.57</v>
      </c>
      <c r="D2868">
        <v>357.75</v>
      </c>
      <c r="E2868">
        <v>482.14</v>
      </c>
    </row>
    <row r="2869" spans="1:5" x14ac:dyDescent="0.25">
      <c r="A2869" s="1">
        <v>31</v>
      </c>
      <c r="B2869" s="1">
        <v>315360</v>
      </c>
      <c r="C2869">
        <v>158.47</v>
      </c>
      <c r="D2869">
        <v>310.20999999999998</v>
      </c>
      <c r="E2869">
        <v>475.01</v>
      </c>
    </row>
    <row r="2870" spans="1:5" x14ac:dyDescent="0.25">
      <c r="A2870" s="1">
        <v>31</v>
      </c>
      <c r="B2870" s="1">
        <v>315370</v>
      </c>
      <c r="C2870">
        <v>152.94</v>
      </c>
      <c r="D2870">
        <v>340.21</v>
      </c>
      <c r="E2870">
        <v>512.29</v>
      </c>
    </row>
    <row r="2871" spans="1:5" x14ac:dyDescent="0.25">
      <c r="A2871" s="1">
        <v>31</v>
      </c>
      <c r="B2871" s="1">
        <v>315380</v>
      </c>
      <c r="C2871">
        <v>121.83</v>
      </c>
      <c r="D2871">
        <v>332.89</v>
      </c>
      <c r="E2871">
        <v>508.58</v>
      </c>
    </row>
    <row r="2872" spans="1:5" x14ac:dyDescent="0.25">
      <c r="A2872" s="1">
        <v>31</v>
      </c>
      <c r="B2872" s="1">
        <v>315390</v>
      </c>
      <c r="C2872">
        <v>228.51</v>
      </c>
      <c r="D2872">
        <v>368.85</v>
      </c>
      <c r="E2872">
        <v>643.36</v>
      </c>
    </row>
    <row r="2873" spans="1:5" x14ac:dyDescent="0.25">
      <c r="A2873" s="1">
        <v>31</v>
      </c>
      <c r="B2873" s="1">
        <v>315400</v>
      </c>
      <c r="C2873">
        <v>138.01</v>
      </c>
      <c r="D2873">
        <v>366.75</v>
      </c>
      <c r="E2873">
        <v>475.98</v>
      </c>
    </row>
    <row r="2874" spans="1:5" x14ac:dyDescent="0.25">
      <c r="A2874" s="1">
        <v>31</v>
      </c>
      <c r="B2874" s="1">
        <v>315410</v>
      </c>
      <c r="C2874">
        <v>355.02</v>
      </c>
      <c r="D2874">
        <v>397.06</v>
      </c>
      <c r="E2874">
        <v>504.93</v>
      </c>
    </row>
    <row r="2875" spans="1:5" x14ac:dyDescent="0.25">
      <c r="A2875" s="1">
        <v>31</v>
      </c>
      <c r="B2875" s="1">
        <v>315415</v>
      </c>
      <c r="C2875" s="3">
        <f>D2875*Variação!$C$3</f>
        <v>182.03835000000001</v>
      </c>
      <c r="D2875">
        <v>325.64999999999998</v>
      </c>
      <c r="E2875">
        <v>444.4</v>
      </c>
    </row>
    <row r="2876" spans="1:5" x14ac:dyDescent="0.25">
      <c r="A2876" s="1">
        <v>31</v>
      </c>
      <c r="B2876" s="1">
        <v>315420</v>
      </c>
      <c r="C2876">
        <v>182.03</v>
      </c>
      <c r="D2876">
        <v>308.27</v>
      </c>
      <c r="E2876">
        <v>577.82000000000005</v>
      </c>
    </row>
    <row r="2877" spans="1:5" x14ac:dyDescent="0.25">
      <c r="A2877" s="1">
        <v>31</v>
      </c>
      <c r="B2877" s="1">
        <v>315430</v>
      </c>
      <c r="C2877">
        <v>169.58</v>
      </c>
      <c r="D2877">
        <v>392.42</v>
      </c>
      <c r="E2877">
        <v>472.95</v>
      </c>
    </row>
    <row r="2878" spans="1:5" x14ac:dyDescent="0.25">
      <c r="A2878" s="1">
        <v>31</v>
      </c>
      <c r="B2878" s="1">
        <v>315440</v>
      </c>
      <c r="C2878">
        <v>134.28</v>
      </c>
      <c r="D2878">
        <v>264.45999999999998</v>
      </c>
      <c r="E2878">
        <v>421.28</v>
      </c>
    </row>
    <row r="2879" spans="1:5" x14ac:dyDescent="0.25">
      <c r="A2879" s="1">
        <v>31</v>
      </c>
      <c r="B2879" s="1">
        <v>315445</v>
      </c>
      <c r="C2879" s="3">
        <f>D2879*Variação!$C$3</f>
        <v>115.42791000000001</v>
      </c>
      <c r="D2879">
        <v>206.49</v>
      </c>
      <c r="E2879">
        <v>283.13</v>
      </c>
    </row>
    <row r="2880" spans="1:5" x14ac:dyDescent="0.25">
      <c r="A2880" s="1">
        <v>31</v>
      </c>
      <c r="B2880" s="1">
        <v>315450</v>
      </c>
      <c r="C2880">
        <v>94.7</v>
      </c>
      <c r="D2880">
        <v>134.84</v>
      </c>
      <c r="E2880">
        <v>253.68</v>
      </c>
    </row>
    <row r="2881" spans="1:5" x14ac:dyDescent="0.25">
      <c r="A2881" s="1">
        <v>31</v>
      </c>
      <c r="B2881" s="1">
        <v>315460</v>
      </c>
      <c r="C2881">
        <v>180.99</v>
      </c>
      <c r="D2881">
        <v>312.67</v>
      </c>
      <c r="E2881">
        <v>464.63</v>
      </c>
    </row>
    <row r="2882" spans="1:5" x14ac:dyDescent="0.25">
      <c r="A2882" s="1">
        <v>31</v>
      </c>
      <c r="B2882" s="1">
        <v>315470</v>
      </c>
      <c r="C2882">
        <v>259.27</v>
      </c>
      <c r="D2882">
        <v>587.92999999999995</v>
      </c>
      <c r="E2882">
        <v>615.58000000000004</v>
      </c>
    </row>
    <row r="2883" spans="1:5" x14ac:dyDescent="0.25">
      <c r="A2883" s="1">
        <v>31</v>
      </c>
      <c r="B2883" s="1">
        <v>315480</v>
      </c>
      <c r="C2883">
        <v>151.16999999999999</v>
      </c>
      <c r="D2883">
        <v>354.79</v>
      </c>
      <c r="E2883">
        <v>580.14</v>
      </c>
    </row>
    <row r="2884" spans="1:5" x14ac:dyDescent="0.25">
      <c r="A2884" s="1">
        <v>31</v>
      </c>
      <c r="B2884" s="1">
        <v>315490</v>
      </c>
      <c r="C2884">
        <v>186.75</v>
      </c>
      <c r="D2884">
        <v>369.02</v>
      </c>
      <c r="E2884">
        <v>447.69</v>
      </c>
    </row>
    <row r="2885" spans="1:5" x14ac:dyDescent="0.25">
      <c r="A2885" s="1">
        <v>31</v>
      </c>
      <c r="B2885" s="1">
        <v>315500</v>
      </c>
      <c r="C2885">
        <v>143.82</v>
      </c>
      <c r="D2885">
        <v>342.13</v>
      </c>
      <c r="E2885">
        <v>432.38</v>
      </c>
    </row>
    <row r="2886" spans="1:5" x14ac:dyDescent="0.25">
      <c r="A2886" s="1">
        <v>31</v>
      </c>
      <c r="B2886" s="1">
        <v>315510</v>
      </c>
      <c r="C2886">
        <v>76.12</v>
      </c>
      <c r="D2886">
        <v>208.33</v>
      </c>
      <c r="E2886">
        <v>273.89999999999998</v>
      </c>
    </row>
    <row r="2887" spans="1:5" x14ac:dyDescent="0.25">
      <c r="A2887" s="1">
        <v>31</v>
      </c>
      <c r="B2887" s="1">
        <v>315520</v>
      </c>
      <c r="C2887">
        <v>99.71</v>
      </c>
      <c r="D2887">
        <v>205.54</v>
      </c>
      <c r="E2887">
        <v>284.05</v>
      </c>
    </row>
    <row r="2888" spans="1:5" x14ac:dyDescent="0.25">
      <c r="A2888" s="1">
        <v>31</v>
      </c>
      <c r="B2888" s="1">
        <v>315530</v>
      </c>
      <c r="C2888">
        <v>127.27</v>
      </c>
      <c r="D2888">
        <v>300.97000000000003</v>
      </c>
      <c r="E2888">
        <v>535.74</v>
      </c>
    </row>
    <row r="2889" spans="1:5" x14ac:dyDescent="0.25">
      <c r="A2889" s="1">
        <v>31</v>
      </c>
      <c r="B2889" s="1">
        <v>315540</v>
      </c>
      <c r="C2889">
        <v>195.71</v>
      </c>
      <c r="D2889">
        <v>503.28</v>
      </c>
      <c r="E2889">
        <v>513.46</v>
      </c>
    </row>
    <row r="2890" spans="1:5" x14ac:dyDescent="0.25">
      <c r="A2890" s="1">
        <v>31</v>
      </c>
      <c r="B2890" s="1">
        <v>315550</v>
      </c>
      <c r="C2890">
        <v>232.67</v>
      </c>
      <c r="D2890">
        <v>430.83</v>
      </c>
      <c r="E2890">
        <v>718.12</v>
      </c>
    </row>
    <row r="2891" spans="1:5" x14ac:dyDescent="0.25">
      <c r="A2891" s="1">
        <v>31</v>
      </c>
      <c r="B2891" s="1">
        <v>315560</v>
      </c>
      <c r="C2891">
        <v>92.12</v>
      </c>
      <c r="D2891">
        <v>169.26</v>
      </c>
      <c r="E2891">
        <v>301.98</v>
      </c>
    </row>
    <row r="2892" spans="1:5" x14ac:dyDescent="0.25">
      <c r="A2892" s="1">
        <v>31</v>
      </c>
      <c r="B2892" s="1">
        <v>315570</v>
      </c>
      <c r="C2892">
        <v>206.62</v>
      </c>
      <c r="D2892">
        <v>361.26</v>
      </c>
      <c r="E2892">
        <v>509.74</v>
      </c>
    </row>
    <row r="2893" spans="1:5" x14ac:dyDescent="0.25">
      <c r="A2893" s="1">
        <v>31</v>
      </c>
      <c r="B2893" s="1">
        <v>315580</v>
      </c>
      <c r="C2893">
        <v>239.77</v>
      </c>
      <c r="D2893">
        <v>466.36</v>
      </c>
      <c r="E2893">
        <v>598.37</v>
      </c>
    </row>
    <row r="2894" spans="1:5" x14ac:dyDescent="0.25">
      <c r="A2894" s="1">
        <v>31</v>
      </c>
      <c r="B2894" s="1">
        <v>315590</v>
      </c>
      <c r="C2894">
        <v>192.18</v>
      </c>
      <c r="D2894">
        <v>416.1</v>
      </c>
      <c r="E2894">
        <v>487.83</v>
      </c>
    </row>
    <row r="2895" spans="1:5" x14ac:dyDescent="0.25">
      <c r="A2895" s="1">
        <v>31</v>
      </c>
      <c r="B2895" s="1">
        <v>315600</v>
      </c>
      <c r="C2895">
        <v>105.95</v>
      </c>
      <c r="D2895">
        <v>213.1</v>
      </c>
      <c r="E2895">
        <v>262.58999999999997</v>
      </c>
    </row>
    <row r="2896" spans="1:5" x14ac:dyDescent="0.25">
      <c r="A2896" s="1">
        <v>31</v>
      </c>
      <c r="B2896" s="1">
        <v>315610</v>
      </c>
      <c r="C2896">
        <v>143.1</v>
      </c>
      <c r="D2896">
        <v>272.77999999999997</v>
      </c>
      <c r="E2896">
        <v>444.85</v>
      </c>
    </row>
    <row r="2897" spans="1:5" x14ac:dyDescent="0.25">
      <c r="A2897" s="1">
        <v>31</v>
      </c>
      <c r="B2897" s="1">
        <v>315620</v>
      </c>
      <c r="C2897">
        <v>144.38999999999999</v>
      </c>
      <c r="D2897">
        <v>313.74</v>
      </c>
      <c r="E2897">
        <v>490.34</v>
      </c>
    </row>
    <row r="2898" spans="1:5" x14ac:dyDescent="0.25">
      <c r="A2898" s="1">
        <v>31</v>
      </c>
      <c r="B2898" s="1">
        <v>315630</v>
      </c>
      <c r="C2898">
        <v>125.31</v>
      </c>
      <c r="D2898">
        <v>390.23</v>
      </c>
      <c r="E2898">
        <v>633.74</v>
      </c>
    </row>
    <row r="2899" spans="1:5" x14ac:dyDescent="0.25">
      <c r="A2899" s="1">
        <v>31</v>
      </c>
      <c r="B2899" s="1">
        <v>315640</v>
      </c>
      <c r="C2899">
        <v>251.16</v>
      </c>
      <c r="D2899">
        <v>674.79</v>
      </c>
      <c r="E2899">
        <v>708.5</v>
      </c>
    </row>
    <row r="2900" spans="1:5" x14ac:dyDescent="0.25">
      <c r="A2900" s="1">
        <v>31</v>
      </c>
      <c r="B2900" s="1">
        <v>315645</v>
      </c>
      <c r="C2900" s="3">
        <f>D2900*Variação!$C$3</f>
        <v>146.78222</v>
      </c>
      <c r="D2900">
        <v>262.58</v>
      </c>
      <c r="E2900">
        <v>462.23</v>
      </c>
    </row>
    <row r="2901" spans="1:5" x14ac:dyDescent="0.25">
      <c r="A2901" s="1">
        <v>31</v>
      </c>
      <c r="B2901" s="1">
        <v>315650</v>
      </c>
      <c r="C2901">
        <v>78.040000000000006</v>
      </c>
      <c r="D2901">
        <v>176.07</v>
      </c>
      <c r="E2901">
        <v>248.25</v>
      </c>
    </row>
    <row r="2902" spans="1:5" x14ac:dyDescent="0.25">
      <c r="A2902" s="1">
        <v>31</v>
      </c>
      <c r="B2902" s="1">
        <v>315660</v>
      </c>
      <c r="C2902">
        <v>130.27000000000001</v>
      </c>
      <c r="D2902">
        <v>190.75</v>
      </c>
      <c r="E2902">
        <v>304.55</v>
      </c>
    </row>
    <row r="2903" spans="1:5" x14ac:dyDescent="0.25">
      <c r="A2903" s="1">
        <v>31</v>
      </c>
      <c r="B2903" s="1">
        <v>315670</v>
      </c>
      <c r="C2903">
        <v>266.02</v>
      </c>
      <c r="D2903">
        <v>420.68</v>
      </c>
      <c r="E2903">
        <v>589.24</v>
      </c>
    </row>
    <row r="2904" spans="1:5" x14ac:dyDescent="0.25">
      <c r="A2904" s="1">
        <v>31</v>
      </c>
      <c r="B2904" s="1">
        <v>315680</v>
      </c>
      <c r="C2904">
        <v>162.27000000000001</v>
      </c>
      <c r="D2904">
        <v>253.15</v>
      </c>
      <c r="E2904">
        <v>417.6</v>
      </c>
    </row>
    <row r="2905" spans="1:5" x14ac:dyDescent="0.25">
      <c r="A2905" s="1">
        <v>31</v>
      </c>
      <c r="B2905" s="1">
        <v>315690</v>
      </c>
      <c r="C2905">
        <v>259.24</v>
      </c>
      <c r="D2905">
        <v>535.80999999999995</v>
      </c>
      <c r="E2905">
        <v>709.72</v>
      </c>
    </row>
    <row r="2906" spans="1:5" x14ac:dyDescent="0.25">
      <c r="A2906" s="1">
        <v>31</v>
      </c>
      <c r="B2906" s="1">
        <v>315700</v>
      </c>
      <c r="C2906">
        <v>112.62</v>
      </c>
      <c r="D2906">
        <v>265.69</v>
      </c>
      <c r="E2906">
        <v>603.36</v>
      </c>
    </row>
    <row r="2907" spans="1:5" x14ac:dyDescent="0.25">
      <c r="A2907" s="1">
        <v>31</v>
      </c>
      <c r="B2907" s="1">
        <v>315710</v>
      </c>
      <c r="C2907">
        <v>255.72</v>
      </c>
      <c r="D2907">
        <v>275.72000000000003</v>
      </c>
      <c r="E2907">
        <v>293.41000000000003</v>
      </c>
    </row>
    <row r="2908" spans="1:5" x14ac:dyDescent="0.25">
      <c r="A2908" s="1">
        <v>31</v>
      </c>
      <c r="B2908" s="1">
        <v>315720</v>
      </c>
      <c r="C2908">
        <v>212.01</v>
      </c>
      <c r="D2908">
        <v>377.35</v>
      </c>
      <c r="E2908">
        <v>526.96</v>
      </c>
    </row>
    <row r="2909" spans="1:5" x14ac:dyDescent="0.25">
      <c r="A2909" s="1">
        <v>31</v>
      </c>
      <c r="B2909" s="1">
        <v>315725</v>
      </c>
      <c r="C2909" s="3">
        <f>D2909*Variação!$C$3</f>
        <v>142.69593000000003</v>
      </c>
      <c r="D2909">
        <v>255.27</v>
      </c>
      <c r="E2909">
        <v>350.12</v>
      </c>
    </row>
    <row r="2910" spans="1:5" x14ac:dyDescent="0.25">
      <c r="A2910" s="1">
        <v>31</v>
      </c>
      <c r="B2910" s="1">
        <v>315727</v>
      </c>
      <c r="C2910" s="3">
        <f>D2910*Variação!$C$3</f>
        <v>202.44744000000003</v>
      </c>
      <c r="D2910">
        <v>362.16</v>
      </c>
      <c r="E2910">
        <v>338.3</v>
      </c>
    </row>
    <row r="2911" spans="1:5" x14ac:dyDescent="0.25">
      <c r="A2911" s="1">
        <v>31</v>
      </c>
      <c r="B2911" s="1">
        <v>315730</v>
      </c>
      <c r="C2911">
        <v>112.64</v>
      </c>
      <c r="D2911">
        <v>243.89</v>
      </c>
      <c r="E2911">
        <v>361.8</v>
      </c>
    </row>
    <row r="2912" spans="1:5" x14ac:dyDescent="0.25">
      <c r="A2912" s="1">
        <v>31</v>
      </c>
      <c r="B2912" s="1">
        <v>315733</v>
      </c>
      <c r="C2912" s="3">
        <f>D2912*Variação!$C$3</f>
        <v>185.15757000000002</v>
      </c>
      <c r="D2912">
        <v>331.23</v>
      </c>
      <c r="E2912">
        <v>481.61</v>
      </c>
    </row>
    <row r="2913" spans="1:5" x14ac:dyDescent="0.25">
      <c r="A2913" s="1">
        <v>31</v>
      </c>
      <c r="B2913" s="1">
        <v>315737</v>
      </c>
      <c r="C2913" s="3">
        <f>D2913*Variação!$C$3</f>
        <v>64.90549</v>
      </c>
      <c r="D2913">
        <v>116.11</v>
      </c>
      <c r="E2913">
        <v>241.34</v>
      </c>
    </row>
    <row r="2914" spans="1:5" x14ac:dyDescent="0.25">
      <c r="A2914" s="1">
        <v>31</v>
      </c>
      <c r="B2914" s="1">
        <v>315740</v>
      </c>
      <c r="C2914">
        <v>86.96</v>
      </c>
      <c r="D2914">
        <v>185.51</v>
      </c>
      <c r="E2914">
        <v>371.51</v>
      </c>
    </row>
    <row r="2915" spans="1:5" x14ac:dyDescent="0.25">
      <c r="A2915" s="1">
        <v>31</v>
      </c>
      <c r="B2915" s="1">
        <v>315750</v>
      </c>
      <c r="C2915">
        <v>94.74</v>
      </c>
      <c r="D2915">
        <v>213.46</v>
      </c>
      <c r="E2915">
        <v>286.87</v>
      </c>
    </row>
    <row r="2916" spans="1:5" x14ac:dyDescent="0.25">
      <c r="A2916" s="1">
        <v>31</v>
      </c>
      <c r="B2916" s="1">
        <v>315760</v>
      </c>
      <c r="C2916">
        <v>101.53</v>
      </c>
      <c r="D2916">
        <v>192.68</v>
      </c>
      <c r="E2916">
        <v>308.76</v>
      </c>
    </row>
    <row r="2917" spans="1:5" x14ac:dyDescent="0.25">
      <c r="A2917" s="1">
        <v>31</v>
      </c>
      <c r="B2917" s="1">
        <v>315765</v>
      </c>
      <c r="C2917" s="3">
        <f>D2917*Variação!$C$3</f>
        <v>91.117000000000004</v>
      </c>
      <c r="D2917">
        <v>163</v>
      </c>
      <c r="E2917">
        <v>210.55</v>
      </c>
    </row>
    <row r="2918" spans="1:5" x14ac:dyDescent="0.25">
      <c r="A2918" s="1">
        <v>31</v>
      </c>
      <c r="B2918" s="1">
        <v>315770</v>
      </c>
      <c r="C2918">
        <v>321.18</v>
      </c>
      <c r="D2918">
        <v>519.74</v>
      </c>
      <c r="E2918">
        <v>703.33</v>
      </c>
    </row>
    <row r="2919" spans="1:5" x14ac:dyDescent="0.25">
      <c r="A2919" s="1">
        <v>31</v>
      </c>
      <c r="B2919" s="1">
        <v>315780</v>
      </c>
      <c r="C2919">
        <v>215.34</v>
      </c>
      <c r="D2919">
        <v>378.19</v>
      </c>
      <c r="E2919">
        <v>539.72</v>
      </c>
    </row>
    <row r="2920" spans="1:5" x14ac:dyDescent="0.25">
      <c r="A2920" s="1">
        <v>31</v>
      </c>
      <c r="B2920" s="1">
        <v>315790</v>
      </c>
      <c r="C2920">
        <v>170.71</v>
      </c>
      <c r="D2920">
        <v>436.07</v>
      </c>
      <c r="E2920">
        <v>397.27</v>
      </c>
    </row>
    <row r="2921" spans="1:5" x14ac:dyDescent="0.25">
      <c r="A2921" s="1">
        <v>31</v>
      </c>
      <c r="B2921" s="1">
        <v>315800</v>
      </c>
      <c r="C2921">
        <v>124.59</v>
      </c>
      <c r="D2921">
        <v>316.04000000000002</v>
      </c>
      <c r="E2921">
        <v>376.44</v>
      </c>
    </row>
    <row r="2922" spans="1:5" x14ac:dyDescent="0.25">
      <c r="A2922" s="1">
        <v>31</v>
      </c>
      <c r="B2922" s="1">
        <v>315810</v>
      </c>
      <c r="C2922">
        <v>84.61</v>
      </c>
      <c r="D2922">
        <v>196.1</v>
      </c>
      <c r="E2922">
        <v>318.95</v>
      </c>
    </row>
    <row r="2923" spans="1:5" x14ac:dyDescent="0.25">
      <c r="A2923" s="1">
        <v>31</v>
      </c>
      <c r="B2923" s="1">
        <v>315820</v>
      </c>
      <c r="C2923">
        <v>188.52</v>
      </c>
      <c r="D2923">
        <v>254.1</v>
      </c>
      <c r="E2923">
        <v>391.2</v>
      </c>
    </row>
    <row r="2924" spans="1:5" x14ac:dyDescent="0.25">
      <c r="A2924" s="1">
        <v>31</v>
      </c>
      <c r="B2924" s="1">
        <v>315830</v>
      </c>
      <c r="C2924">
        <v>247.53</v>
      </c>
      <c r="D2924">
        <v>536.05999999999995</v>
      </c>
      <c r="E2924">
        <v>553.14</v>
      </c>
    </row>
    <row r="2925" spans="1:5" x14ac:dyDescent="0.25">
      <c r="A2925" s="1">
        <v>31</v>
      </c>
      <c r="B2925" s="1">
        <v>315840</v>
      </c>
      <c r="C2925">
        <v>137.16999999999999</v>
      </c>
      <c r="D2925">
        <v>314.02</v>
      </c>
      <c r="E2925">
        <v>432.46</v>
      </c>
    </row>
    <row r="2926" spans="1:5" x14ac:dyDescent="0.25">
      <c r="A2926" s="1">
        <v>31</v>
      </c>
      <c r="B2926" s="1">
        <v>315850</v>
      </c>
      <c r="C2926">
        <v>129.97</v>
      </c>
      <c r="D2926">
        <v>241.28</v>
      </c>
      <c r="E2926">
        <v>371.12</v>
      </c>
    </row>
    <row r="2927" spans="1:5" x14ac:dyDescent="0.25">
      <c r="A2927" s="1">
        <v>31</v>
      </c>
      <c r="B2927" s="1">
        <v>315860</v>
      </c>
      <c r="C2927">
        <v>164.63</v>
      </c>
      <c r="D2927">
        <v>312.5</v>
      </c>
      <c r="E2927">
        <v>440.53</v>
      </c>
    </row>
    <row r="2928" spans="1:5" x14ac:dyDescent="0.25">
      <c r="A2928" s="1">
        <v>31</v>
      </c>
      <c r="B2928" s="1">
        <v>315870</v>
      </c>
      <c r="C2928">
        <v>137.28</v>
      </c>
      <c r="D2928">
        <v>246.34</v>
      </c>
      <c r="E2928">
        <v>447.99</v>
      </c>
    </row>
    <row r="2929" spans="1:5" x14ac:dyDescent="0.25">
      <c r="A2929" s="1">
        <v>31</v>
      </c>
      <c r="B2929" s="1">
        <v>315880</v>
      </c>
      <c r="C2929">
        <v>225.26</v>
      </c>
      <c r="D2929">
        <v>366.21</v>
      </c>
      <c r="E2929">
        <v>469.23</v>
      </c>
    </row>
    <row r="2930" spans="1:5" x14ac:dyDescent="0.25">
      <c r="A2930" s="1">
        <v>31</v>
      </c>
      <c r="B2930" s="1">
        <v>315890</v>
      </c>
      <c r="C2930">
        <v>136.91</v>
      </c>
      <c r="D2930">
        <v>291.93</v>
      </c>
      <c r="E2930">
        <v>356.3</v>
      </c>
    </row>
    <row r="2931" spans="1:5" x14ac:dyDescent="0.25">
      <c r="A2931" s="1">
        <v>31</v>
      </c>
      <c r="B2931" s="1">
        <v>315895</v>
      </c>
      <c r="C2931" s="3">
        <f>D2931*Variação!$C$3</f>
        <v>158.57153000000002</v>
      </c>
      <c r="D2931">
        <v>283.67</v>
      </c>
      <c r="E2931">
        <v>486.66</v>
      </c>
    </row>
    <row r="2932" spans="1:5" x14ac:dyDescent="0.25">
      <c r="A2932" s="1">
        <v>31</v>
      </c>
      <c r="B2932" s="1">
        <v>315900</v>
      </c>
      <c r="C2932">
        <v>135.41</v>
      </c>
      <c r="D2932">
        <v>312.36</v>
      </c>
      <c r="E2932">
        <v>414.19</v>
      </c>
    </row>
    <row r="2933" spans="1:5" x14ac:dyDescent="0.25">
      <c r="A2933" s="1">
        <v>31</v>
      </c>
      <c r="B2933" s="1">
        <v>315910</v>
      </c>
      <c r="C2933">
        <v>101.54</v>
      </c>
      <c r="D2933">
        <v>166.41</v>
      </c>
      <c r="E2933">
        <v>347.4</v>
      </c>
    </row>
    <row r="2934" spans="1:5" x14ac:dyDescent="0.25">
      <c r="A2934" s="1">
        <v>31</v>
      </c>
      <c r="B2934" s="1">
        <v>315920</v>
      </c>
      <c r="C2934">
        <v>210.23</v>
      </c>
      <c r="D2934">
        <v>463.86</v>
      </c>
      <c r="E2934">
        <v>590.95000000000005</v>
      </c>
    </row>
    <row r="2935" spans="1:5" x14ac:dyDescent="0.25">
      <c r="A2935" s="1">
        <v>31</v>
      </c>
      <c r="B2935" s="1">
        <v>315930</v>
      </c>
      <c r="C2935">
        <v>176.93</v>
      </c>
      <c r="D2935">
        <v>350.33</v>
      </c>
      <c r="E2935">
        <v>531.98</v>
      </c>
    </row>
    <row r="2936" spans="1:5" x14ac:dyDescent="0.25">
      <c r="A2936" s="1">
        <v>31</v>
      </c>
      <c r="B2936" s="1">
        <v>315935</v>
      </c>
      <c r="C2936" s="3">
        <f>D2936*Variação!$C$3</f>
        <v>172.36765000000003</v>
      </c>
      <c r="D2936">
        <v>308.35000000000002</v>
      </c>
      <c r="E2936">
        <v>388.97</v>
      </c>
    </row>
    <row r="2937" spans="1:5" x14ac:dyDescent="0.25">
      <c r="A2937" s="1">
        <v>31</v>
      </c>
      <c r="B2937" s="1">
        <v>315940</v>
      </c>
      <c r="C2937">
        <v>83.74</v>
      </c>
      <c r="D2937">
        <v>293.48</v>
      </c>
      <c r="E2937">
        <v>389.59</v>
      </c>
    </row>
    <row r="2938" spans="1:5" x14ac:dyDescent="0.25">
      <c r="A2938" s="1">
        <v>31</v>
      </c>
      <c r="B2938" s="1">
        <v>315950</v>
      </c>
      <c r="C2938">
        <v>111.51</v>
      </c>
      <c r="D2938">
        <v>272.45</v>
      </c>
      <c r="E2938">
        <v>347.57</v>
      </c>
    </row>
    <row r="2939" spans="1:5" x14ac:dyDescent="0.25">
      <c r="A2939" s="1">
        <v>31</v>
      </c>
      <c r="B2939" s="1">
        <v>315960</v>
      </c>
      <c r="C2939">
        <v>322.02</v>
      </c>
      <c r="D2939">
        <v>620.09</v>
      </c>
      <c r="E2939">
        <v>713.39</v>
      </c>
    </row>
    <row r="2940" spans="1:5" x14ac:dyDescent="0.25">
      <c r="A2940" s="1">
        <v>31</v>
      </c>
      <c r="B2940" s="1">
        <v>315970</v>
      </c>
      <c r="C2940">
        <v>141.32</v>
      </c>
      <c r="D2940">
        <v>398.68</v>
      </c>
      <c r="E2940">
        <v>597.27</v>
      </c>
    </row>
    <row r="2941" spans="1:5" x14ac:dyDescent="0.25">
      <c r="A2941" s="1">
        <v>31</v>
      </c>
      <c r="B2941" s="1">
        <v>315980</v>
      </c>
      <c r="C2941">
        <v>216.47</v>
      </c>
      <c r="D2941">
        <v>452.4</v>
      </c>
      <c r="E2941">
        <v>692.67</v>
      </c>
    </row>
    <row r="2942" spans="1:5" x14ac:dyDescent="0.25">
      <c r="A2942" s="1">
        <v>31</v>
      </c>
      <c r="B2942" s="1">
        <v>315990</v>
      </c>
      <c r="C2942">
        <v>170.25</v>
      </c>
      <c r="D2942">
        <v>359.41</v>
      </c>
      <c r="E2942">
        <v>425.79</v>
      </c>
    </row>
    <row r="2943" spans="1:5" x14ac:dyDescent="0.25">
      <c r="A2943" s="1">
        <v>31</v>
      </c>
      <c r="B2943" s="1">
        <v>316000</v>
      </c>
      <c r="C2943">
        <v>133.80000000000001</v>
      </c>
      <c r="D2943">
        <v>269.38</v>
      </c>
      <c r="E2943">
        <v>470.44</v>
      </c>
    </row>
    <row r="2944" spans="1:5" x14ac:dyDescent="0.25">
      <c r="A2944" s="1">
        <v>31</v>
      </c>
      <c r="B2944" s="1">
        <v>316010</v>
      </c>
      <c r="C2944">
        <v>143.27000000000001</v>
      </c>
      <c r="D2944">
        <v>280.17</v>
      </c>
      <c r="E2944">
        <v>381.43</v>
      </c>
    </row>
    <row r="2945" spans="1:5" x14ac:dyDescent="0.25">
      <c r="A2945" s="1">
        <v>31</v>
      </c>
      <c r="B2945" s="1">
        <v>316020</v>
      </c>
      <c r="C2945">
        <v>77.849999999999994</v>
      </c>
      <c r="D2945">
        <v>142.34</v>
      </c>
      <c r="E2945">
        <v>224.15</v>
      </c>
    </row>
    <row r="2946" spans="1:5" x14ac:dyDescent="0.25">
      <c r="A2946" s="1">
        <v>31</v>
      </c>
      <c r="B2946" s="1">
        <v>316030</v>
      </c>
      <c r="C2946">
        <v>78.72</v>
      </c>
      <c r="D2946">
        <v>146.29</v>
      </c>
      <c r="E2946">
        <v>284.26</v>
      </c>
    </row>
    <row r="2947" spans="1:5" x14ac:dyDescent="0.25">
      <c r="A2947" s="1">
        <v>31</v>
      </c>
      <c r="B2947" s="1">
        <v>316040</v>
      </c>
      <c r="C2947">
        <v>264.05</v>
      </c>
      <c r="D2947">
        <v>589.45000000000005</v>
      </c>
      <c r="E2947">
        <v>779.64</v>
      </c>
    </row>
    <row r="2948" spans="1:5" x14ac:dyDescent="0.25">
      <c r="A2948" s="1">
        <v>31</v>
      </c>
      <c r="B2948" s="1">
        <v>316045</v>
      </c>
      <c r="C2948" s="3">
        <f>D2948*Variação!$C$3</f>
        <v>62.893090000000008</v>
      </c>
      <c r="D2948">
        <v>112.51</v>
      </c>
      <c r="E2948">
        <v>168.23</v>
      </c>
    </row>
    <row r="2949" spans="1:5" x14ac:dyDescent="0.25">
      <c r="A2949" s="1">
        <v>31</v>
      </c>
      <c r="B2949" s="1">
        <v>316050</v>
      </c>
      <c r="C2949">
        <v>90.93</v>
      </c>
      <c r="D2949">
        <v>307.83999999999997</v>
      </c>
      <c r="E2949">
        <v>369.52</v>
      </c>
    </row>
    <row r="2950" spans="1:5" x14ac:dyDescent="0.25">
      <c r="A2950" s="1">
        <v>31</v>
      </c>
      <c r="B2950" s="1">
        <v>316060</v>
      </c>
      <c r="C2950">
        <v>127.28</v>
      </c>
      <c r="D2950">
        <v>237.46</v>
      </c>
      <c r="E2950">
        <v>429.61</v>
      </c>
    </row>
    <row r="2951" spans="1:5" x14ac:dyDescent="0.25">
      <c r="A2951" s="1">
        <v>31</v>
      </c>
      <c r="B2951" s="1">
        <v>316070</v>
      </c>
      <c r="C2951">
        <v>227.61</v>
      </c>
      <c r="D2951">
        <v>426.64</v>
      </c>
      <c r="E2951">
        <v>564.04999999999995</v>
      </c>
    </row>
    <row r="2952" spans="1:5" x14ac:dyDescent="0.25">
      <c r="A2952" s="1">
        <v>31</v>
      </c>
      <c r="B2952" s="1">
        <v>316080</v>
      </c>
      <c r="C2952">
        <v>161.76</v>
      </c>
      <c r="D2952">
        <v>310.77</v>
      </c>
      <c r="E2952">
        <v>454.45</v>
      </c>
    </row>
    <row r="2953" spans="1:5" x14ac:dyDescent="0.25">
      <c r="A2953" s="1">
        <v>31</v>
      </c>
      <c r="B2953" s="1">
        <v>316090</v>
      </c>
      <c r="C2953">
        <v>170.31</v>
      </c>
      <c r="D2953">
        <v>341.45</v>
      </c>
      <c r="E2953">
        <v>450.74</v>
      </c>
    </row>
    <row r="2954" spans="1:5" x14ac:dyDescent="0.25">
      <c r="A2954" s="1">
        <v>31</v>
      </c>
      <c r="B2954" s="1">
        <v>316095</v>
      </c>
      <c r="C2954" s="3">
        <f>D2954*Variação!$C$3</f>
        <v>196.16428000000002</v>
      </c>
      <c r="D2954">
        <v>350.92</v>
      </c>
      <c r="E2954">
        <v>327.75</v>
      </c>
    </row>
    <row r="2955" spans="1:5" x14ac:dyDescent="0.25">
      <c r="A2955" s="1">
        <v>31</v>
      </c>
      <c r="B2955" s="1">
        <v>316100</v>
      </c>
      <c r="C2955">
        <v>170.02</v>
      </c>
      <c r="D2955">
        <v>336.91</v>
      </c>
      <c r="E2955">
        <v>525.54</v>
      </c>
    </row>
    <row r="2956" spans="1:5" x14ac:dyDescent="0.25">
      <c r="A2956" s="1">
        <v>31</v>
      </c>
      <c r="B2956" s="1">
        <v>316105</v>
      </c>
      <c r="C2956" s="3">
        <f>D2956*Variação!$C$3</f>
        <v>121.04586</v>
      </c>
      <c r="D2956">
        <v>216.54</v>
      </c>
      <c r="E2956">
        <v>308.60000000000002</v>
      </c>
    </row>
    <row r="2957" spans="1:5" x14ac:dyDescent="0.25">
      <c r="A2957" s="1">
        <v>31</v>
      </c>
      <c r="B2957" s="1">
        <v>316110</v>
      </c>
      <c r="C2957">
        <v>94.18</v>
      </c>
      <c r="D2957">
        <v>170.09</v>
      </c>
      <c r="E2957">
        <v>319.14999999999998</v>
      </c>
    </row>
    <row r="2958" spans="1:5" x14ac:dyDescent="0.25">
      <c r="A2958" s="1">
        <v>31</v>
      </c>
      <c r="B2958" s="1">
        <v>316120</v>
      </c>
      <c r="C2958">
        <v>112.51</v>
      </c>
      <c r="D2958">
        <v>330.47</v>
      </c>
      <c r="E2958">
        <v>482.6</v>
      </c>
    </row>
    <row r="2959" spans="1:5" x14ac:dyDescent="0.25">
      <c r="A2959" s="1">
        <v>31</v>
      </c>
      <c r="B2959" s="1">
        <v>316130</v>
      </c>
      <c r="C2959">
        <v>271.52999999999997</v>
      </c>
      <c r="D2959">
        <v>446.5</v>
      </c>
      <c r="E2959">
        <v>623.61</v>
      </c>
    </row>
    <row r="2960" spans="1:5" x14ac:dyDescent="0.25">
      <c r="A2960" s="1">
        <v>31</v>
      </c>
      <c r="B2960" s="1">
        <v>316140</v>
      </c>
      <c r="C2960">
        <v>151.22</v>
      </c>
      <c r="D2960">
        <v>281.22000000000003</v>
      </c>
      <c r="E2960">
        <v>446.98</v>
      </c>
    </row>
    <row r="2961" spans="1:5" x14ac:dyDescent="0.25">
      <c r="A2961" s="1">
        <v>31</v>
      </c>
      <c r="B2961" s="1">
        <v>316150</v>
      </c>
      <c r="C2961">
        <v>129.66999999999999</v>
      </c>
      <c r="D2961">
        <v>348.06</v>
      </c>
      <c r="E2961">
        <v>468.28</v>
      </c>
    </row>
    <row r="2962" spans="1:5" x14ac:dyDescent="0.25">
      <c r="A2962" s="1">
        <v>31</v>
      </c>
      <c r="B2962" s="1">
        <v>316160</v>
      </c>
      <c r="C2962">
        <v>89.96</v>
      </c>
      <c r="D2962">
        <v>186.73</v>
      </c>
      <c r="E2962">
        <v>387.47</v>
      </c>
    </row>
    <row r="2963" spans="1:5" x14ac:dyDescent="0.25">
      <c r="A2963" s="1">
        <v>31</v>
      </c>
      <c r="B2963" s="1">
        <v>316165</v>
      </c>
      <c r="C2963" s="3">
        <f>D2963*Variação!$C$3</f>
        <v>123.80173000000001</v>
      </c>
      <c r="D2963">
        <v>221.47</v>
      </c>
      <c r="E2963">
        <v>395.75</v>
      </c>
    </row>
    <row r="2964" spans="1:5" x14ac:dyDescent="0.25">
      <c r="A2964" s="1">
        <v>31</v>
      </c>
      <c r="B2964" s="1">
        <v>316170</v>
      </c>
      <c r="C2964">
        <v>165.91</v>
      </c>
      <c r="D2964">
        <v>352.46</v>
      </c>
      <c r="E2964">
        <v>498.33</v>
      </c>
    </row>
    <row r="2965" spans="1:5" x14ac:dyDescent="0.25">
      <c r="A2965" s="1">
        <v>31</v>
      </c>
      <c r="B2965" s="1">
        <v>316180</v>
      </c>
      <c r="C2965">
        <v>193.69</v>
      </c>
      <c r="D2965">
        <v>367.08</v>
      </c>
      <c r="E2965">
        <v>550.76</v>
      </c>
    </row>
    <row r="2966" spans="1:5" x14ac:dyDescent="0.25">
      <c r="A2966" s="1">
        <v>31</v>
      </c>
      <c r="B2966" s="1">
        <v>316190</v>
      </c>
      <c r="C2966">
        <v>183.66</v>
      </c>
      <c r="D2966">
        <v>258.36</v>
      </c>
      <c r="E2966">
        <v>424.8</v>
      </c>
    </row>
    <row r="2967" spans="1:5" x14ac:dyDescent="0.25">
      <c r="A2967" s="1">
        <v>31</v>
      </c>
      <c r="B2967" s="1">
        <v>316200</v>
      </c>
      <c r="C2967">
        <v>246.19</v>
      </c>
      <c r="D2967">
        <v>469.32</v>
      </c>
      <c r="E2967">
        <v>644.49</v>
      </c>
    </row>
    <row r="2968" spans="1:5" x14ac:dyDescent="0.25">
      <c r="A2968" s="1">
        <v>31</v>
      </c>
      <c r="B2968" s="1">
        <v>316210</v>
      </c>
      <c r="C2968">
        <v>287.02</v>
      </c>
      <c r="D2968">
        <v>1055.3599999999999</v>
      </c>
      <c r="E2968">
        <v>782.11</v>
      </c>
    </row>
    <row r="2969" spans="1:5" x14ac:dyDescent="0.25">
      <c r="A2969" s="1">
        <v>31</v>
      </c>
      <c r="B2969" s="1">
        <v>316220</v>
      </c>
      <c r="C2969">
        <v>268.57</v>
      </c>
      <c r="D2969">
        <v>458.25</v>
      </c>
      <c r="E2969">
        <v>667.99</v>
      </c>
    </row>
    <row r="2970" spans="1:5" x14ac:dyDescent="0.25">
      <c r="A2970" s="1">
        <v>31</v>
      </c>
      <c r="B2970" s="1">
        <v>316225</v>
      </c>
      <c r="C2970" s="3">
        <f>D2970*Variação!$C$3</f>
        <v>116.08194</v>
      </c>
      <c r="D2970">
        <v>207.66</v>
      </c>
      <c r="E2970">
        <v>278.58999999999997</v>
      </c>
    </row>
    <row r="2971" spans="1:5" x14ac:dyDescent="0.25">
      <c r="A2971" s="1">
        <v>31</v>
      </c>
      <c r="B2971" s="1">
        <v>316230</v>
      </c>
      <c r="C2971">
        <v>244.61</v>
      </c>
      <c r="D2971">
        <v>421.84</v>
      </c>
      <c r="E2971">
        <v>525.15</v>
      </c>
    </row>
    <row r="2972" spans="1:5" x14ac:dyDescent="0.25">
      <c r="A2972" s="1">
        <v>31</v>
      </c>
      <c r="B2972" s="1">
        <v>316240</v>
      </c>
      <c r="C2972">
        <v>73.72</v>
      </c>
      <c r="D2972">
        <v>169.06</v>
      </c>
      <c r="E2972">
        <v>255.32</v>
      </c>
    </row>
    <row r="2973" spans="1:5" x14ac:dyDescent="0.25">
      <c r="A2973" s="1">
        <v>31</v>
      </c>
      <c r="B2973" s="1">
        <v>316245</v>
      </c>
      <c r="C2973" s="3">
        <f>D2973*Variação!$C$3</f>
        <v>62.445890000000006</v>
      </c>
      <c r="D2973">
        <v>111.71</v>
      </c>
      <c r="E2973">
        <v>177.36</v>
      </c>
    </row>
    <row r="2974" spans="1:5" x14ac:dyDescent="0.25">
      <c r="A2974" s="1">
        <v>31</v>
      </c>
      <c r="B2974" s="1">
        <v>316250</v>
      </c>
      <c r="C2974">
        <v>281.02999999999997</v>
      </c>
      <c r="D2974">
        <v>544.69000000000005</v>
      </c>
      <c r="E2974">
        <v>756.25</v>
      </c>
    </row>
    <row r="2975" spans="1:5" x14ac:dyDescent="0.25">
      <c r="A2975" s="1">
        <v>31</v>
      </c>
      <c r="B2975" s="1">
        <v>316255</v>
      </c>
      <c r="C2975" s="3">
        <f>D2975*Variação!$C$3</f>
        <v>228.45212000000004</v>
      </c>
      <c r="D2975">
        <v>408.68</v>
      </c>
      <c r="E2975">
        <v>475.38</v>
      </c>
    </row>
    <row r="2976" spans="1:5" x14ac:dyDescent="0.25">
      <c r="A2976" s="1">
        <v>31</v>
      </c>
      <c r="B2976" s="1">
        <v>316257</v>
      </c>
      <c r="C2976" s="3">
        <f>D2976*Variação!$C$3</f>
        <v>151.54490000000004</v>
      </c>
      <c r="D2976">
        <v>271.10000000000002</v>
      </c>
      <c r="E2976">
        <v>367.7</v>
      </c>
    </row>
    <row r="2977" spans="1:5" x14ac:dyDescent="0.25">
      <c r="A2977" s="1">
        <v>31</v>
      </c>
      <c r="B2977" s="1">
        <v>316260</v>
      </c>
      <c r="C2977">
        <v>149.08000000000001</v>
      </c>
      <c r="D2977">
        <v>255.3</v>
      </c>
      <c r="E2977">
        <v>397</v>
      </c>
    </row>
    <row r="2978" spans="1:5" x14ac:dyDescent="0.25">
      <c r="A2978" s="1">
        <v>31</v>
      </c>
      <c r="B2978" s="1">
        <v>316265</v>
      </c>
      <c r="C2978" s="3">
        <f>D2978*Variação!$C$3</f>
        <v>69.2042</v>
      </c>
      <c r="D2978">
        <v>123.8</v>
      </c>
      <c r="E2978">
        <v>343.07</v>
      </c>
    </row>
    <row r="2979" spans="1:5" x14ac:dyDescent="0.25">
      <c r="A2979" s="1">
        <v>31</v>
      </c>
      <c r="B2979" s="1">
        <v>316270</v>
      </c>
      <c r="C2979">
        <v>95.3</v>
      </c>
      <c r="D2979">
        <v>159.51</v>
      </c>
      <c r="E2979">
        <v>293.74</v>
      </c>
    </row>
    <row r="2980" spans="1:5" x14ac:dyDescent="0.25">
      <c r="A2980" s="1">
        <v>31</v>
      </c>
      <c r="B2980" s="1">
        <v>316280</v>
      </c>
      <c r="C2980">
        <v>165.76</v>
      </c>
      <c r="D2980">
        <v>229.46</v>
      </c>
      <c r="E2980">
        <v>372.23</v>
      </c>
    </row>
    <row r="2981" spans="1:5" x14ac:dyDescent="0.25">
      <c r="A2981" s="1">
        <v>31</v>
      </c>
      <c r="B2981" s="1">
        <v>316290</v>
      </c>
      <c r="C2981">
        <v>253.42</v>
      </c>
      <c r="D2981">
        <v>461.39</v>
      </c>
      <c r="E2981">
        <v>604.62</v>
      </c>
    </row>
    <row r="2982" spans="1:5" x14ac:dyDescent="0.25">
      <c r="A2982" s="1">
        <v>31</v>
      </c>
      <c r="B2982" s="1">
        <v>316292</v>
      </c>
      <c r="C2982" s="3">
        <f>D2982*Variação!$C$3</f>
        <v>180.21042000000003</v>
      </c>
      <c r="D2982">
        <v>322.38</v>
      </c>
      <c r="E2982">
        <v>482.85</v>
      </c>
    </row>
    <row r="2983" spans="1:5" x14ac:dyDescent="0.25">
      <c r="A2983" s="1">
        <v>31</v>
      </c>
      <c r="B2983" s="1">
        <v>316294</v>
      </c>
      <c r="C2983" s="3">
        <f>D2983*Variação!$C$3</f>
        <v>287.91854000000001</v>
      </c>
      <c r="D2983">
        <v>515.05999999999995</v>
      </c>
      <c r="E2983">
        <v>709.04</v>
      </c>
    </row>
    <row r="2984" spans="1:5" x14ac:dyDescent="0.25">
      <c r="A2984" s="1">
        <v>31</v>
      </c>
      <c r="B2984" s="1">
        <v>316295</v>
      </c>
      <c r="C2984" s="3">
        <f>D2984*Variação!$C$3</f>
        <v>231.39805000000001</v>
      </c>
      <c r="D2984">
        <v>413.95</v>
      </c>
      <c r="E2984">
        <v>515.39</v>
      </c>
    </row>
    <row r="2985" spans="1:5" x14ac:dyDescent="0.25">
      <c r="A2985" s="1">
        <v>31</v>
      </c>
      <c r="B2985" s="1">
        <v>316300</v>
      </c>
      <c r="C2985">
        <v>145.1</v>
      </c>
      <c r="D2985">
        <v>170.24</v>
      </c>
      <c r="E2985">
        <v>329.57</v>
      </c>
    </row>
    <row r="2986" spans="1:5" x14ac:dyDescent="0.25">
      <c r="A2986" s="1">
        <v>31</v>
      </c>
      <c r="B2986" s="1">
        <v>316310</v>
      </c>
      <c r="C2986">
        <v>234.17</v>
      </c>
      <c r="D2986">
        <v>293.88</v>
      </c>
      <c r="E2986">
        <v>542.57000000000005</v>
      </c>
    </row>
    <row r="2987" spans="1:5" x14ac:dyDescent="0.25">
      <c r="A2987" s="1">
        <v>31</v>
      </c>
      <c r="B2987" s="1">
        <v>316320</v>
      </c>
      <c r="C2987">
        <v>174.44</v>
      </c>
      <c r="D2987">
        <v>415.63</v>
      </c>
      <c r="E2987">
        <v>531.71</v>
      </c>
    </row>
    <row r="2988" spans="1:5" x14ac:dyDescent="0.25">
      <c r="A2988" s="1">
        <v>31</v>
      </c>
      <c r="B2988" s="1">
        <v>316330</v>
      </c>
      <c r="C2988">
        <v>99.05</v>
      </c>
      <c r="D2988">
        <v>244.17</v>
      </c>
      <c r="E2988">
        <v>388.83</v>
      </c>
    </row>
    <row r="2989" spans="1:5" x14ac:dyDescent="0.25">
      <c r="A2989" s="1">
        <v>31</v>
      </c>
      <c r="B2989" s="1">
        <v>316340</v>
      </c>
      <c r="C2989">
        <v>145.4</v>
      </c>
      <c r="D2989">
        <v>238.2</v>
      </c>
      <c r="E2989">
        <v>473.65</v>
      </c>
    </row>
    <row r="2990" spans="1:5" x14ac:dyDescent="0.25">
      <c r="A2990" s="1">
        <v>31</v>
      </c>
      <c r="B2990" s="1">
        <v>316350</v>
      </c>
      <c r="C2990">
        <v>91.47</v>
      </c>
      <c r="D2990">
        <v>232</v>
      </c>
      <c r="E2990">
        <v>297.52999999999997</v>
      </c>
    </row>
    <row r="2991" spans="1:5" x14ac:dyDescent="0.25">
      <c r="A2991" s="1">
        <v>31</v>
      </c>
      <c r="B2991" s="1">
        <v>316360</v>
      </c>
      <c r="C2991">
        <v>80.540000000000006</v>
      </c>
      <c r="D2991">
        <v>232.31</v>
      </c>
      <c r="E2991">
        <v>345.9</v>
      </c>
    </row>
    <row r="2992" spans="1:5" x14ac:dyDescent="0.25">
      <c r="A2992" s="1">
        <v>31</v>
      </c>
      <c r="B2992" s="1">
        <v>316370</v>
      </c>
      <c r="C2992">
        <v>318.7</v>
      </c>
      <c r="D2992">
        <v>792.51</v>
      </c>
      <c r="E2992">
        <v>805.32</v>
      </c>
    </row>
    <row r="2993" spans="1:5" x14ac:dyDescent="0.25">
      <c r="A2993" s="1">
        <v>31</v>
      </c>
      <c r="B2993" s="1">
        <v>316380</v>
      </c>
      <c r="C2993">
        <v>133.28</v>
      </c>
      <c r="D2993">
        <v>302.58</v>
      </c>
      <c r="E2993">
        <v>368.43</v>
      </c>
    </row>
    <row r="2994" spans="1:5" x14ac:dyDescent="0.25">
      <c r="A2994" s="1">
        <v>31</v>
      </c>
      <c r="B2994" s="1">
        <v>316390</v>
      </c>
      <c r="C2994">
        <v>150.52000000000001</v>
      </c>
      <c r="D2994">
        <v>454.36</v>
      </c>
      <c r="E2994">
        <v>538.30999999999995</v>
      </c>
    </row>
    <row r="2995" spans="1:5" x14ac:dyDescent="0.25">
      <c r="A2995" s="1">
        <v>31</v>
      </c>
      <c r="B2995" s="1">
        <v>316400</v>
      </c>
      <c r="C2995">
        <v>135.22999999999999</v>
      </c>
      <c r="D2995">
        <v>311.08</v>
      </c>
      <c r="E2995">
        <v>404.1</v>
      </c>
    </row>
    <row r="2996" spans="1:5" x14ac:dyDescent="0.25">
      <c r="A2996" s="1">
        <v>31</v>
      </c>
      <c r="B2996" s="1">
        <v>316410</v>
      </c>
      <c r="C2996">
        <v>87.82</v>
      </c>
      <c r="D2996">
        <v>194.51</v>
      </c>
      <c r="E2996">
        <v>356.07</v>
      </c>
    </row>
    <row r="2997" spans="1:5" x14ac:dyDescent="0.25">
      <c r="A2997" s="1">
        <v>31</v>
      </c>
      <c r="B2997" s="1">
        <v>316420</v>
      </c>
      <c r="C2997">
        <v>120.49</v>
      </c>
      <c r="D2997">
        <v>212.9</v>
      </c>
      <c r="E2997">
        <v>300.16000000000003</v>
      </c>
    </row>
    <row r="2998" spans="1:5" x14ac:dyDescent="0.25">
      <c r="A2998" s="1">
        <v>31</v>
      </c>
      <c r="B2998" s="1">
        <v>316430</v>
      </c>
      <c r="C2998">
        <v>265.86</v>
      </c>
      <c r="D2998">
        <v>516.73</v>
      </c>
      <c r="E2998">
        <v>615.1</v>
      </c>
    </row>
    <row r="2999" spans="1:5" x14ac:dyDescent="0.25">
      <c r="A2999" s="1">
        <v>31</v>
      </c>
      <c r="B2999" s="1">
        <v>316440</v>
      </c>
      <c r="C2999">
        <v>265.94</v>
      </c>
      <c r="D2999">
        <v>382.69</v>
      </c>
      <c r="E2999">
        <v>569.04999999999995</v>
      </c>
    </row>
    <row r="3000" spans="1:5" x14ac:dyDescent="0.25">
      <c r="A3000" s="1">
        <v>31</v>
      </c>
      <c r="B3000" s="1">
        <v>316443</v>
      </c>
      <c r="C3000" s="3">
        <f>D3000*Variação!$C$3</f>
        <v>157.16284999999999</v>
      </c>
      <c r="D3000">
        <v>281.14999999999998</v>
      </c>
      <c r="E3000">
        <v>404.47</v>
      </c>
    </row>
    <row r="3001" spans="1:5" x14ac:dyDescent="0.25">
      <c r="A3001" s="1">
        <v>31</v>
      </c>
      <c r="B3001" s="1">
        <v>316447</v>
      </c>
      <c r="C3001" s="3">
        <f>D3001*Variação!$C$3</f>
        <v>119.91668000000001</v>
      </c>
      <c r="D3001">
        <v>214.52</v>
      </c>
      <c r="E3001">
        <v>320.99</v>
      </c>
    </row>
    <row r="3002" spans="1:5" x14ac:dyDescent="0.25">
      <c r="A3002" s="1">
        <v>31</v>
      </c>
      <c r="B3002" s="1">
        <v>316450</v>
      </c>
      <c r="C3002">
        <v>82.99</v>
      </c>
      <c r="D3002">
        <v>156.4</v>
      </c>
      <c r="E3002">
        <v>265.76</v>
      </c>
    </row>
    <row r="3003" spans="1:5" x14ac:dyDescent="0.25">
      <c r="A3003" s="1">
        <v>31</v>
      </c>
      <c r="B3003" s="1">
        <v>316460</v>
      </c>
      <c r="C3003">
        <v>147.85</v>
      </c>
      <c r="D3003">
        <v>344.74</v>
      </c>
      <c r="E3003">
        <v>528.20000000000005</v>
      </c>
    </row>
    <row r="3004" spans="1:5" x14ac:dyDescent="0.25">
      <c r="A3004" s="1">
        <v>31</v>
      </c>
      <c r="B3004" s="1">
        <v>316470</v>
      </c>
      <c r="C3004">
        <v>323.83</v>
      </c>
      <c r="D3004">
        <v>636.36</v>
      </c>
      <c r="E3004">
        <v>764.63</v>
      </c>
    </row>
    <row r="3005" spans="1:5" x14ac:dyDescent="0.25">
      <c r="A3005" s="1">
        <v>31</v>
      </c>
      <c r="B3005" s="1">
        <v>316480</v>
      </c>
      <c r="C3005">
        <v>58.69</v>
      </c>
      <c r="D3005">
        <v>261.23</v>
      </c>
      <c r="E3005">
        <v>486.41</v>
      </c>
    </row>
    <row r="3006" spans="1:5" x14ac:dyDescent="0.25">
      <c r="A3006" s="1">
        <v>31</v>
      </c>
      <c r="B3006" s="1">
        <v>316490</v>
      </c>
      <c r="C3006">
        <v>165.69</v>
      </c>
      <c r="D3006">
        <v>632.36</v>
      </c>
      <c r="E3006">
        <v>437.95</v>
      </c>
    </row>
    <row r="3007" spans="1:5" x14ac:dyDescent="0.25">
      <c r="A3007" s="1">
        <v>31</v>
      </c>
      <c r="B3007" s="1">
        <v>316500</v>
      </c>
      <c r="C3007">
        <v>156.16</v>
      </c>
      <c r="D3007">
        <v>320.93</v>
      </c>
      <c r="E3007">
        <v>478.9</v>
      </c>
    </row>
    <row r="3008" spans="1:5" x14ac:dyDescent="0.25">
      <c r="A3008" s="1">
        <v>31</v>
      </c>
      <c r="B3008" s="1">
        <v>316510</v>
      </c>
      <c r="C3008">
        <v>213.69</v>
      </c>
      <c r="D3008">
        <v>413.93</v>
      </c>
      <c r="E3008">
        <v>586.99</v>
      </c>
    </row>
    <row r="3009" spans="1:5" x14ac:dyDescent="0.25">
      <c r="A3009" s="1">
        <v>31</v>
      </c>
      <c r="B3009" s="1">
        <v>316520</v>
      </c>
      <c r="C3009">
        <v>137.06</v>
      </c>
      <c r="D3009">
        <v>396.61</v>
      </c>
      <c r="E3009">
        <v>422.27</v>
      </c>
    </row>
    <row r="3010" spans="1:5" x14ac:dyDescent="0.25">
      <c r="A3010" s="1">
        <v>31</v>
      </c>
      <c r="B3010" s="1">
        <v>316530</v>
      </c>
      <c r="C3010">
        <v>234.6</v>
      </c>
      <c r="D3010">
        <v>405.27</v>
      </c>
      <c r="E3010">
        <v>525.72</v>
      </c>
    </row>
    <row r="3011" spans="1:5" x14ac:dyDescent="0.25">
      <c r="A3011" s="1">
        <v>31</v>
      </c>
      <c r="B3011" s="1">
        <v>316540</v>
      </c>
      <c r="C3011">
        <v>169.08</v>
      </c>
      <c r="D3011">
        <v>405.99</v>
      </c>
      <c r="E3011">
        <v>494.25</v>
      </c>
    </row>
    <row r="3012" spans="1:5" x14ac:dyDescent="0.25">
      <c r="A3012" s="1">
        <v>31</v>
      </c>
      <c r="B3012" s="1">
        <v>316550</v>
      </c>
      <c r="C3012">
        <v>113.51</v>
      </c>
      <c r="D3012">
        <v>235.45</v>
      </c>
      <c r="E3012">
        <v>321.61</v>
      </c>
    </row>
    <row r="3013" spans="1:5" x14ac:dyDescent="0.25">
      <c r="A3013" s="1">
        <v>31</v>
      </c>
      <c r="B3013" s="1">
        <v>316553</v>
      </c>
      <c r="C3013" s="3">
        <f>D3013*Variação!$C$3</f>
        <v>200.14436000000003</v>
      </c>
      <c r="D3013">
        <v>358.04</v>
      </c>
      <c r="E3013">
        <v>639.98</v>
      </c>
    </row>
    <row r="3014" spans="1:5" x14ac:dyDescent="0.25">
      <c r="A3014" s="1">
        <v>31</v>
      </c>
      <c r="B3014" s="1">
        <v>316555</v>
      </c>
      <c r="C3014" s="3">
        <f>D3014*Variação!$C$3</f>
        <v>87.019530000000003</v>
      </c>
      <c r="D3014">
        <v>155.66999999999999</v>
      </c>
      <c r="E3014">
        <v>224.12</v>
      </c>
    </row>
    <row r="3015" spans="1:5" x14ac:dyDescent="0.25">
      <c r="A3015" s="1">
        <v>31</v>
      </c>
      <c r="B3015" s="1">
        <v>316556</v>
      </c>
      <c r="C3015" s="3">
        <f>D3015*Variação!$C$3</f>
        <v>115.67387000000001</v>
      </c>
      <c r="D3015">
        <v>206.93</v>
      </c>
      <c r="E3015">
        <v>384.22</v>
      </c>
    </row>
    <row r="3016" spans="1:5" x14ac:dyDescent="0.25">
      <c r="A3016" s="1">
        <v>31</v>
      </c>
      <c r="B3016" s="1">
        <v>316557</v>
      </c>
      <c r="C3016" s="3">
        <f>D3016*Variação!$C$3</f>
        <v>204.56046000000001</v>
      </c>
      <c r="D3016">
        <v>365.94</v>
      </c>
      <c r="E3016">
        <v>383.22</v>
      </c>
    </row>
    <row r="3017" spans="1:5" x14ac:dyDescent="0.25">
      <c r="A3017" s="1">
        <v>31</v>
      </c>
      <c r="B3017" s="1">
        <v>316560</v>
      </c>
      <c r="C3017">
        <v>118.98</v>
      </c>
      <c r="D3017">
        <v>270.75</v>
      </c>
      <c r="E3017">
        <v>576.27</v>
      </c>
    </row>
    <row r="3018" spans="1:5" x14ac:dyDescent="0.25">
      <c r="A3018" s="1">
        <v>31</v>
      </c>
      <c r="B3018" s="1">
        <v>316570</v>
      </c>
      <c r="C3018">
        <v>145.76</v>
      </c>
      <c r="D3018">
        <v>277.69</v>
      </c>
      <c r="E3018">
        <v>422.15</v>
      </c>
    </row>
    <row r="3019" spans="1:5" x14ac:dyDescent="0.25">
      <c r="A3019" s="1">
        <v>31</v>
      </c>
      <c r="B3019" s="1">
        <v>316580</v>
      </c>
      <c r="C3019">
        <v>260.81</v>
      </c>
      <c r="D3019">
        <v>512.1</v>
      </c>
      <c r="E3019">
        <v>490.51</v>
      </c>
    </row>
    <row r="3020" spans="1:5" x14ac:dyDescent="0.25">
      <c r="A3020" s="1">
        <v>31</v>
      </c>
      <c r="B3020" s="1">
        <v>316590</v>
      </c>
      <c r="C3020">
        <v>87.27</v>
      </c>
      <c r="D3020">
        <v>182.5</v>
      </c>
      <c r="E3020">
        <v>269.57</v>
      </c>
    </row>
    <row r="3021" spans="1:5" x14ac:dyDescent="0.25">
      <c r="A3021" s="1">
        <v>31</v>
      </c>
      <c r="B3021" s="1">
        <v>316600</v>
      </c>
      <c r="C3021">
        <v>86.47</v>
      </c>
      <c r="D3021">
        <v>182.69</v>
      </c>
      <c r="E3021">
        <v>336.08</v>
      </c>
    </row>
    <row r="3022" spans="1:5" x14ac:dyDescent="0.25">
      <c r="A3022" s="1">
        <v>31</v>
      </c>
      <c r="B3022" s="1">
        <v>316610</v>
      </c>
      <c r="C3022">
        <v>104.24</v>
      </c>
      <c r="D3022">
        <v>205.8</v>
      </c>
      <c r="E3022">
        <v>319.75</v>
      </c>
    </row>
    <row r="3023" spans="1:5" x14ac:dyDescent="0.25">
      <c r="A3023" s="1">
        <v>31</v>
      </c>
      <c r="B3023" s="1">
        <v>316620</v>
      </c>
      <c r="C3023">
        <v>89.39</v>
      </c>
      <c r="D3023">
        <v>181.19</v>
      </c>
      <c r="E3023">
        <v>285.91000000000003</v>
      </c>
    </row>
    <row r="3024" spans="1:5" x14ac:dyDescent="0.25">
      <c r="A3024" s="1">
        <v>31</v>
      </c>
      <c r="B3024" s="1">
        <v>316630</v>
      </c>
      <c r="C3024">
        <v>119.31</v>
      </c>
      <c r="D3024">
        <v>381.62</v>
      </c>
      <c r="E3024">
        <v>337.31</v>
      </c>
    </row>
    <row r="3025" spans="1:5" x14ac:dyDescent="0.25">
      <c r="A3025" s="1">
        <v>31</v>
      </c>
      <c r="B3025" s="1">
        <v>316640</v>
      </c>
      <c r="C3025">
        <v>163.19</v>
      </c>
      <c r="D3025">
        <v>263.18</v>
      </c>
      <c r="E3025">
        <v>470.64</v>
      </c>
    </row>
    <row r="3026" spans="1:5" x14ac:dyDescent="0.25">
      <c r="A3026" s="1">
        <v>31</v>
      </c>
      <c r="B3026" s="1">
        <v>316650</v>
      </c>
      <c r="C3026">
        <v>81.33</v>
      </c>
      <c r="D3026">
        <v>283.94</v>
      </c>
      <c r="E3026">
        <v>221.79</v>
      </c>
    </row>
    <row r="3027" spans="1:5" x14ac:dyDescent="0.25">
      <c r="A3027" s="1">
        <v>31</v>
      </c>
      <c r="B3027" s="1">
        <v>316660</v>
      </c>
      <c r="C3027">
        <v>163.05000000000001</v>
      </c>
      <c r="D3027">
        <v>538.54999999999995</v>
      </c>
      <c r="E3027">
        <v>490.63</v>
      </c>
    </row>
    <row r="3028" spans="1:5" x14ac:dyDescent="0.25">
      <c r="A3028" s="1">
        <v>31</v>
      </c>
      <c r="B3028" s="1">
        <v>316670</v>
      </c>
      <c r="C3028">
        <v>172.65</v>
      </c>
      <c r="D3028">
        <v>247.39</v>
      </c>
      <c r="E3028">
        <v>457.46</v>
      </c>
    </row>
    <row r="3029" spans="1:5" x14ac:dyDescent="0.25">
      <c r="A3029" s="1">
        <v>31</v>
      </c>
      <c r="B3029" s="1">
        <v>316680</v>
      </c>
      <c r="C3029">
        <v>266.76</v>
      </c>
      <c r="D3029">
        <v>449.92</v>
      </c>
      <c r="E3029">
        <v>706.69</v>
      </c>
    </row>
    <row r="3030" spans="1:5" x14ac:dyDescent="0.25">
      <c r="A3030" s="1">
        <v>31</v>
      </c>
      <c r="B3030" s="1">
        <v>316690</v>
      </c>
      <c r="C3030">
        <v>244.08</v>
      </c>
      <c r="D3030">
        <v>377.32</v>
      </c>
      <c r="E3030">
        <v>463.37</v>
      </c>
    </row>
    <row r="3031" spans="1:5" x14ac:dyDescent="0.25">
      <c r="A3031" s="1">
        <v>31</v>
      </c>
      <c r="B3031" s="1">
        <v>316695</v>
      </c>
      <c r="C3031" s="3">
        <f>D3031*Variação!$C$3</f>
        <v>105.63982</v>
      </c>
      <c r="D3031">
        <v>188.98</v>
      </c>
      <c r="E3031">
        <v>351.46</v>
      </c>
    </row>
    <row r="3032" spans="1:5" x14ac:dyDescent="0.25">
      <c r="A3032" s="1">
        <v>31</v>
      </c>
      <c r="B3032" s="1">
        <v>316700</v>
      </c>
      <c r="C3032">
        <v>147.35</v>
      </c>
      <c r="D3032">
        <v>220.87</v>
      </c>
      <c r="E3032">
        <v>419.52</v>
      </c>
    </row>
    <row r="3033" spans="1:5" x14ac:dyDescent="0.25">
      <c r="A3033" s="1">
        <v>31</v>
      </c>
      <c r="B3033" s="1">
        <v>316710</v>
      </c>
      <c r="C3033">
        <v>137.9</v>
      </c>
      <c r="D3033">
        <v>233.5</v>
      </c>
      <c r="E3033">
        <v>454.1</v>
      </c>
    </row>
    <row r="3034" spans="1:5" x14ac:dyDescent="0.25">
      <c r="A3034" s="1">
        <v>31</v>
      </c>
      <c r="B3034" s="1">
        <v>316720</v>
      </c>
      <c r="C3034">
        <v>298.01</v>
      </c>
      <c r="D3034">
        <v>553.66</v>
      </c>
      <c r="E3034">
        <v>801.73</v>
      </c>
    </row>
    <row r="3035" spans="1:5" x14ac:dyDescent="0.25">
      <c r="A3035" s="1">
        <v>31</v>
      </c>
      <c r="B3035" s="1">
        <v>316730</v>
      </c>
      <c r="C3035">
        <v>147.80000000000001</v>
      </c>
      <c r="D3035">
        <v>219.96</v>
      </c>
      <c r="E3035">
        <v>430.76</v>
      </c>
    </row>
    <row r="3036" spans="1:5" x14ac:dyDescent="0.25">
      <c r="A3036" s="1">
        <v>31</v>
      </c>
      <c r="B3036" s="1">
        <v>316740</v>
      </c>
      <c r="C3036">
        <v>225.58</v>
      </c>
      <c r="D3036">
        <v>531.07000000000005</v>
      </c>
      <c r="E3036">
        <v>644.38</v>
      </c>
    </row>
    <row r="3037" spans="1:5" x14ac:dyDescent="0.25">
      <c r="A3037" s="1">
        <v>31</v>
      </c>
      <c r="B3037" s="1">
        <v>316750</v>
      </c>
      <c r="C3037">
        <v>129.16</v>
      </c>
      <c r="D3037">
        <v>391.25</v>
      </c>
      <c r="E3037">
        <v>434.82</v>
      </c>
    </row>
    <row r="3038" spans="1:5" x14ac:dyDescent="0.25">
      <c r="A3038" s="1">
        <v>31</v>
      </c>
      <c r="B3038" s="1">
        <v>316760</v>
      </c>
      <c r="C3038">
        <v>93.51</v>
      </c>
      <c r="D3038">
        <v>290.35000000000002</v>
      </c>
      <c r="E3038">
        <v>376.72</v>
      </c>
    </row>
    <row r="3039" spans="1:5" x14ac:dyDescent="0.25">
      <c r="A3039" s="1">
        <v>31</v>
      </c>
      <c r="B3039" s="1">
        <v>316770</v>
      </c>
      <c r="C3039">
        <v>106.3</v>
      </c>
      <c r="D3039">
        <v>200.22</v>
      </c>
      <c r="E3039">
        <v>339.17</v>
      </c>
    </row>
    <row r="3040" spans="1:5" x14ac:dyDescent="0.25">
      <c r="A3040" s="1">
        <v>31</v>
      </c>
      <c r="B3040" s="1">
        <v>316780</v>
      </c>
      <c r="C3040">
        <v>185.92</v>
      </c>
      <c r="D3040">
        <v>310.95999999999998</v>
      </c>
      <c r="E3040">
        <v>515.39</v>
      </c>
    </row>
    <row r="3041" spans="1:5" x14ac:dyDescent="0.25">
      <c r="A3041" s="1">
        <v>31</v>
      </c>
      <c r="B3041" s="1">
        <v>316790</v>
      </c>
      <c r="C3041">
        <v>136.13</v>
      </c>
      <c r="D3041">
        <v>290.61</v>
      </c>
      <c r="E3041">
        <v>501.73</v>
      </c>
    </row>
    <row r="3042" spans="1:5" x14ac:dyDescent="0.25">
      <c r="A3042" s="1">
        <v>31</v>
      </c>
      <c r="B3042" s="1">
        <v>316800</v>
      </c>
      <c r="C3042">
        <v>134.61000000000001</v>
      </c>
      <c r="D3042">
        <v>255.47</v>
      </c>
      <c r="E3042">
        <v>424.23</v>
      </c>
    </row>
    <row r="3043" spans="1:5" x14ac:dyDescent="0.25">
      <c r="A3043" s="1">
        <v>31</v>
      </c>
      <c r="B3043" s="1">
        <v>316805</v>
      </c>
      <c r="C3043" s="3">
        <f>D3043*Variação!$C$3</f>
        <v>150.34863999999999</v>
      </c>
      <c r="D3043">
        <v>268.95999999999998</v>
      </c>
      <c r="E3043">
        <v>341.32</v>
      </c>
    </row>
    <row r="3044" spans="1:5" x14ac:dyDescent="0.25">
      <c r="A3044" s="1">
        <v>31</v>
      </c>
      <c r="B3044" s="1">
        <v>316810</v>
      </c>
      <c r="C3044">
        <v>312.49</v>
      </c>
      <c r="D3044">
        <v>434.02</v>
      </c>
      <c r="E3044">
        <v>891.58</v>
      </c>
    </row>
    <row r="3045" spans="1:5" x14ac:dyDescent="0.25">
      <c r="A3045" s="1">
        <v>31</v>
      </c>
      <c r="B3045" s="1">
        <v>316820</v>
      </c>
      <c r="C3045">
        <v>123.66</v>
      </c>
      <c r="D3045">
        <v>317.02</v>
      </c>
      <c r="E3045">
        <v>510.34</v>
      </c>
    </row>
    <row r="3046" spans="1:5" x14ac:dyDescent="0.25">
      <c r="A3046" s="1">
        <v>31</v>
      </c>
      <c r="B3046" s="1">
        <v>316830</v>
      </c>
      <c r="C3046">
        <v>199.66</v>
      </c>
      <c r="D3046">
        <v>289.19</v>
      </c>
      <c r="E3046">
        <v>429.48</v>
      </c>
    </row>
    <row r="3047" spans="1:5" x14ac:dyDescent="0.25">
      <c r="A3047" s="1">
        <v>31</v>
      </c>
      <c r="B3047" s="1">
        <v>316840</v>
      </c>
      <c r="C3047">
        <v>103.73</v>
      </c>
      <c r="D3047">
        <v>254.05</v>
      </c>
      <c r="E3047">
        <v>350.27</v>
      </c>
    </row>
    <row r="3048" spans="1:5" x14ac:dyDescent="0.25">
      <c r="A3048" s="1">
        <v>31</v>
      </c>
      <c r="B3048" s="1">
        <v>316850</v>
      </c>
      <c r="C3048">
        <v>157.9</v>
      </c>
      <c r="D3048">
        <v>335.77</v>
      </c>
      <c r="E3048">
        <v>562.28</v>
      </c>
    </row>
    <row r="3049" spans="1:5" x14ac:dyDescent="0.25">
      <c r="A3049" s="1">
        <v>31</v>
      </c>
      <c r="B3049" s="1">
        <v>316860</v>
      </c>
      <c r="C3049">
        <v>233.35</v>
      </c>
      <c r="D3049">
        <v>414.14</v>
      </c>
      <c r="E3049">
        <v>600.77</v>
      </c>
    </row>
    <row r="3050" spans="1:5" x14ac:dyDescent="0.25">
      <c r="A3050" s="1">
        <v>31</v>
      </c>
      <c r="B3050" s="1">
        <v>316870</v>
      </c>
      <c r="C3050">
        <v>334.99</v>
      </c>
      <c r="D3050">
        <v>586.9</v>
      </c>
      <c r="E3050">
        <v>777.81</v>
      </c>
    </row>
    <row r="3051" spans="1:5" x14ac:dyDescent="0.25">
      <c r="A3051" s="1">
        <v>31</v>
      </c>
      <c r="B3051" s="1">
        <v>316880</v>
      </c>
      <c r="C3051">
        <v>149.41999999999999</v>
      </c>
      <c r="D3051">
        <v>522.66999999999996</v>
      </c>
      <c r="E3051">
        <v>800.19</v>
      </c>
    </row>
    <row r="3052" spans="1:5" x14ac:dyDescent="0.25">
      <c r="A3052" s="1">
        <v>31</v>
      </c>
      <c r="B3052" s="1">
        <v>316890</v>
      </c>
      <c r="C3052">
        <v>216.17</v>
      </c>
      <c r="D3052">
        <v>398.59</v>
      </c>
      <c r="E3052">
        <v>603.33000000000004</v>
      </c>
    </row>
    <row r="3053" spans="1:5" x14ac:dyDescent="0.25">
      <c r="A3053" s="1">
        <v>31</v>
      </c>
      <c r="B3053" s="1">
        <v>316900</v>
      </c>
      <c r="C3053">
        <v>229.21</v>
      </c>
      <c r="D3053">
        <v>425.28</v>
      </c>
      <c r="E3053">
        <v>552.16999999999996</v>
      </c>
    </row>
    <row r="3054" spans="1:5" x14ac:dyDescent="0.25">
      <c r="A3054" s="1">
        <v>31</v>
      </c>
      <c r="B3054" s="1">
        <v>316905</v>
      </c>
      <c r="C3054" s="3">
        <f>D3054*Variação!$C$3</f>
        <v>163.02117000000001</v>
      </c>
      <c r="D3054">
        <v>291.63</v>
      </c>
      <c r="E3054">
        <v>484.35</v>
      </c>
    </row>
    <row r="3055" spans="1:5" x14ac:dyDescent="0.25">
      <c r="A3055" s="1">
        <v>31</v>
      </c>
      <c r="B3055" s="1">
        <v>316910</v>
      </c>
      <c r="C3055">
        <v>225.86</v>
      </c>
      <c r="D3055">
        <v>418.04</v>
      </c>
      <c r="E3055">
        <v>481.2</v>
      </c>
    </row>
    <row r="3056" spans="1:5" x14ac:dyDescent="0.25">
      <c r="A3056" s="1">
        <v>31</v>
      </c>
      <c r="B3056" s="1">
        <v>316920</v>
      </c>
      <c r="C3056">
        <v>215.51</v>
      </c>
      <c r="D3056">
        <v>368.44</v>
      </c>
      <c r="E3056">
        <v>604.63</v>
      </c>
    </row>
    <row r="3057" spans="1:5" x14ac:dyDescent="0.25">
      <c r="A3057" s="1">
        <v>31</v>
      </c>
      <c r="B3057" s="1">
        <v>316930</v>
      </c>
      <c r="C3057">
        <v>317.98</v>
      </c>
      <c r="D3057">
        <v>552.88</v>
      </c>
      <c r="E3057">
        <v>743.4</v>
      </c>
    </row>
    <row r="3058" spans="1:5" x14ac:dyDescent="0.25">
      <c r="A3058" s="1">
        <v>31</v>
      </c>
      <c r="B3058" s="1">
        <v>316935</v>
      </c>
      <c r="C3058">
        <v>223.55</v>
      </c>
      <c r="D3058">
        <v>421.24</v>
      </c>
      <c r="E3058">
        <v>633.54</v>
      </c>
    </row>
    <row r="3059" spans="1:5" x14ac:dyDescent="0.25">
      <c r="A3059" s="1">
        <v>31</v>
      </c>
      <c r="B3059" s="1">
        <v>316940</v>
      </c>
      <c r="C3059">
        <v>266.44</v>
      </c>
      <c r="D3059">
        <v>541.91</v>
      </c>
      <c r="E3059">
        <v>667.11</v>
      </c>
    </row>
    <row r="3060" spans="1:5" x14ac:dyDescent="0.25">
      <c r="A3060" s="1">
        <v>31</v>
      </c>
      <c r="B3060" s="1">
        <v>316950</v>
      </c>
      <c r="C3060">
        <v>198.3</v>
      </c>
      <c r="D3060">
        <v>237.74</v>
      </c>
      <c r="E3060">
        <v>356.36</v>
      </c>
    </row>
    <row r="3061" spans="1:5" x14ac:dyDescent="0.25">
      <c r="A3061" s="1">
        <v>31</v>
      </c>
      <c r="B3061" s="1">
        <v>316960</v>
      </c>
      <c r="C3061">
        <v>308.98</v>
      </c>
      <c r="D3061">
        <v>478.22</v>
      </c>
      <c r="E3061">
        <v>653.91</v>
      </c>
    </row>
    <row r="3062" spans="1:5" x14ac:dyDescent="0.25">
      <c r="A3062" s="1">
        <v>31</v>
      </c>
      <c r="B3062" s="1">
        <v>316970</v>
      </c>
      <c r="C3062">
        <v>116.37</v>
      </c>
      <c r="D3062">
        <v>246.29</v>
      </c>
      <c r="E3062">
        <v>443.62</v>
      </c>
    </row>
    <row r="3063" spans="1:5" x14ac:dyDescent="0.25">
      <c r="A3063" s="1">
        <v>31</v>
      </c>
      <c r="B3063" s="1">
        <v>316980</v>
      </c>
      <c r="C3063">
        <v>190.46</v>
      </c>
      <c r="D3063">
        <v>400.06</v>
      </c>
      <c r="E3063">
        <v>649.55999999999995</v>
      </c>
    </row>
    <row r="3064" spans="1:5" x14ac:dyDescent="0.25">
      <c r="A3064" s="1">
        <v>31</v>
      </c>
      <c r="B3064" s="1">
        <v>316990</v>
      </c>
      <c r="C3064">
        <v>255.63</v>
      </c>
      <c r="D3064">
        <v>510.74</v>
      </c>
      <c r="E3064">
        <v>713.4</v>
      </c>
    </row>
    <row r="3065" spans="1:5" x14ac:dyDescent="0.25">
      <c r="A3065" s="1">
        <v>31</v>
      </c>
      <c r="B3065" s="1">
        <v>317000</v>
      </c>
      <c r="C3065">
        <v>118.34</v>
      </c>
      <c r="D3065">
        <v>154.02000000000001</v>
      </c>
      <c r="E3065">
        <v>244.82</v>
      </c>
    </row>
    <row r="3066" spans="1:5" x14ac:dyDescent="0.25">
      <c r="A3066" s="1">
        <v>31</v>
      </c>
      <c r="B3066" s="1">
        <v>317005</v>
      </c>
      <c r="C3066" s="3">
        <f>D3066*Variação!$C$3</f>
        <v>165.02239</v>
      </c>
      <c r="D3066">
        <v>295.20999999999998</v>
      </c>
      <c r="E3066">
        <v>337.22</v>
      </c>
    </row>
    <row r="3067" spans="1:5" x14ac:dyDescent="0.25">
      <c r="A3067" s="1">
        <v>31</v>
      </c>
      <c r="B3067" s="1">
        <v>317010</v>
      </c>
      <c r="C3067">
        <v>410.61</v>
      </c>
      <c r="D3067">
        <v>788.08</v>
      </c>
      <c r="E3067">
        <v>955.49</v>
      </c>
    </row>
    <row r="3068" spans="1:5" x14ac:dyDescent="0.25">
      <c r="A3068" s="1">
        <v>31</v>
      </c>
      <c r="B3068" s="1">
        <v>317020</v>
      </c>
      <c r="C3068">
        <v>454.85</v>
      </c>
      <c r="D3068">
        <v>765.85</v>
      </c>
      <c r="E3068">
        <v>974.42</v>
      </c>
    </row>
    <row r="3069" spans="1:5" x14ac:dyDescent="0.25">
      <c r="A3069" s="1">
        <v>31</v>
      </c>
      <c r="B3069" s="1">
        <v>317030</v>
      </c>
      <c r="C3069">
        <v>100.58</v>
      </c>
      <c r="D3069">
        <v>184.7</v>
      </c>
      <c r="E3069">
        <v>328.81</v>
      </c>
    </row>
    <row r="3070" spans="1:5" x14ac:dyDescent="0.25">
      <c r="A3070" s="1">
        <v>31</v>
      </c>
      <c r="B3070" s="1">
        <v>317040</v>
      </c>
      <c r="C3070">
        <v>216.56</v>
      </c>
      <c r="D3070">
        <v>682.56</v>
      </c>
      <c r="E3070">
        <v>680.14</v>
      </c>
    </row>
    <row r="3071" spans="1:5" x14ac:dyDescent="0.25">
      <c r="A3071" s="1">
        <v>31</v>
      </c>
      <c r="B3071" s="1">
        <v>317043</v>
      </c>
      <c r="C3071" s="3">
        <f>D3071*Variação!$C$3</f>
        <v>217.26653000000002</v>
      </c>
      <c r="D3071">
        <v>388.67</v>
      </c>
      <c r="E3071">
        <v>507.22</v>
      </c>
    </row>
    <row r="3072" spans="1:5" x14ac:dyDescent="0.25">
      <c r="A3072" s="1">
        <v>31</v>
      </c>
      <c r="B3072" s="1">
        <v>317047</v>
      </c>
      <c r="C3072" s="3">
        <f>D3072*Variação!$C$3</f>
        <v>87.209590000000006</v>
      </c>
      <c r="D3072">
        <v>156.01</v>
      </c>
      <c r="E3072">
        <v>343.53</v>
      </c>
    </row>
    <row r="3073" spans="1:5" x14ac:dyDescent="0.25">
      <c r="A3073" s="1">
        <v>31</v>
      </c>
      <c r="B3073" s="1">
        <v>317050</v>
      </c>
      <c r="C3073">
        <v>142.26</v>
      </c>
      <c r="D3073">
        <v>284.77</v>
      </c>
      <c r="E3073">
        <v>393.83</v>
      </c>
    </row>
    <row r="3074" spans="1:5" x14ac:dyDescent="0.25">
      <c r="A3074" s="1">
        <v>31</v>
      </c>
      <c r="B3074" s="1">
        <v>317052</v>
      </c>
      <c r="C3074" s="3">
        <f>D3074*Variação!$C$3</f>
        <v>95.790240000000011</v>
      </c>
      <c r="D3074">
        <v>171.36</v>
      </c>
      <c r="E3074">
        <v>257.75</v>
      </c>
    </row>
    <row r="3075" spans="1:5" x14ac:dyDescent="0.25">
      <c r="A3075" s="1">
        <v>31</v>
      </c>
      <c r="B3075" s="1">
        <v>317057</v>
      </c>
      <c r="C3075" s="3">
        <f>D3075*Variação!$C$3</f>
        <v>118.95520000000002</v>
      </c>
      <c r="D3075">
        <v>212.8</v>
      </c>
      <c r="E3075">
        <v>402.77</v>
      </c>
    </row>
    <row r="3076" spans="1:5" x14ac:dyDescent="0.25">
      <c r="A3076" s="1">
        <v>31</v>
      </c>
      <c r="B3076" s="1">
        <v>317060</v>
      </c>
      <c r="C3076">
        <v>188.35</v>
      </c>
      <c r="D3076">
        <v>382.76</v>
      </c>
      <c r="E3076">
        <v>506.13</v>
      </c>
    </row>
    <row r="3077" spans="1:5" x14ac:dyDescent="0.25">
      <c r="A3077" s="1">
        <v>31</v>
      </c>
      <c r="B3077" s="1">
        <v>317065</v>
      </c>
      <c r="C3077" s="3">
        <f>D3077*Variação!$C$3</f>
        <v>89.384100000000018</v>
      </c>
      <c r="D3077">
        <v>159.9</v>
      </c>
      <c r="E3077">
        <v>260.77</v>
      </c>
    </row>
    <row r="3078" spans="1:5" x14ac:dyDescent="0.25">
      <c r="A3078" s="1">
        <v>31</v>
      </c>
      <c r="B3078" s="1">
        <v>317070</v>
      </c>
      <c r="C3078">
        <v>448.14</v>
      </c>
      <c r="D3078">
        <v>752.21</v>
      </c>
      <c r="E3078">
        <v>894.06</v>
      </c>
    </row>
    <row r="3079" spans="1:5" x14ac:dyDescent="0.25">
      <c r="A3079" s="1">
        <v>31</v>
      </c>
      <c r="B3079" s="1">
        <v>317075</v>
      </c>
      <c r="C3079" s="3">
        <f>D3079*Variação!$C$3</f>
        <v>192.46370000000002</v>
      </c>
      <c r="D3079">
        <v>344.3</v>
      </c>
      <c r="E3079">
        <v>521.08000000000004</v>
      </c>
    </row>
    <row r="3080" spans="1:5" x14ac:dyDescent="0.25">
      <c r="A3080" s="1">
        <v>31</v>
      </c>
      <c r="B3080" s="1">
        <v>317080</v>
      </c>
      <c r="C3080">
        <v>168.53</v>
      </c>
      <c r="D3080">
        <v>290.91000000000003</v>
      </c>
      <c r="E3080">
        <v>395.99</v>
      </c>
    </row>
    <row r="3081" spans="1:5" x14ac:dyDescent="0.25">
      <c r="A3081" s="1">
        <v>31</v>
      </c>
      <c r="B3081" s="1">
        <v>317090</v>
      </c>
      <c r="C3081">
        <v>82.95</v>
      </c>
      <c r="D3081">
        <v>144.34</v>
      </c>
      <c r="E3081">
        <v>234.2</v>
      </c>
    </row>
    <row r="3082" spans="1:5" x14ac:dyDescent="0.25">
      <c r="A3082" s="1">
        <v>31</v>
      </c>
      <c r="B3082" s="1">
        <v>317100</v>
      </c>
      <c r="C3082">
        <v>239.76</v>
      </c>
      <c r="D3082">
        <v>507.56</v>
      </c>
      <c r="E3082">
        <v>633.27</v>
      </c>
    </row>
    <row r="3083" spans="1:5" x14ac:dyDescent="0.25">
      <c r="A3083" s="1">
        <v>31</v>
      </c>
      <c r="B3083" s="1">
        <v>317103</v>
      </c>
      <c r="C3083" s="3">
        <f>D3083*Variação!$C$3</f>
        <v>66.302990000000008</v>
      </c>
      <c r="D3083">
        <v>118.61</v>
      </c>
      <c r="E3083">
        <v>228.5</v>
      </c>
    </row>
    <row r="3084" spans="1:5" x14ac:dyDescent="0.25">
      <c r="A3084" s="1">
        <v>31</v>
      </c>
      <c r="B3084" s="1">
        <v>317107</v>
      </c>
      <c r="C3084" s="3">
        <f>D3084*Variação!$C$3</f>
        <v>99.949200000000019</v>
      </c>
      <c r="D3084">
        <v>178.8</v>
      </c>
      <c r="E3084">
        <v>292.16000000000003</v>
      </c>
    </row>
    <row r="3085" spans="1:5" x14ac:dyDescent="0.25">
      <c r="A3085" s="1">
        <v>31</v>
      </c>
      <c r="B3085" s="1">
        <v>317110</v>
      </c>
      <c r="C3085">
        <v>268.63</v>
      </c>
      <c r="D3085">
        <v>515.61</v>
      </c>
      <c r="E3085">
        <v>516.83000000000004</v>
      </c>
    </row>
    <row r="3086" spans="1:5" x14ac:dyDescent="0.25">
      <c r="A3086" s="1">
        <v>31</v>
      </c>
      <c r="B3086" s="1">
        <v>317115</v>
      </c>
      <c r="C3086" s="3">
        <f>D3086*Variação!$C$3</f>
        <v>153.94301000000002</v>
      </c>
      <c r="D3086">
        <v>275.39</v>
      </c>
      <c r="E3086">
        <v>345.58</v>
      </c>
    </row>
    <row r="3087" spans="1:5" x14ac:dyDescent="0.25">
      <c r="A3087" s="1">
        <v>31</v>
      </c>
      <c r="B3087" s="1">
        <v>317120</v>
      </c>
      <c r="C3087">
        <v>205.58</v>
      </c>
      <c r="D3087">
        <v>387.19</v>
      </c>
      <c r="E3087">
        <v>525.5</v>
      </c>
    </row>
    <row r="3088" spans="1:5" x14ac:dyDescent="0.25">
      <c r="A3088" s="1">
        <v>31</v>
      </c>
      <c r="B3088" s="1">
        <v>317130</v>
      </c>
      <c r="C3088">
        <v>334.81</v>
      </c>
      <c r="D3088">
        <v>646.96</v>
      </c>
      <c r="E3088">
        <v>872.59</v>
      </c>
    </row>
    <row r="3089" spans="1:5" x14ac:dyDescent="0.25">
      <c r="A3089" s="1">
        <v>31</v>
      </c>
      <c r="B3089" s="1">
        <v>317140</v>
      </c>
      <c r="C3089">
        <v>85.8</v>
      </c>
      <c r="D3089">
        <v>322.49</v>
      </c>
      <c r="E3089">
        <v>378.98</v>
      </c>
    </row>
    <row r="3090" spans="1:5" x14ac:dyDescent="0.25">
      <c r="A3090" s="1">
        <v>31</v>
      </c>
      <c r="B3090" s="1">
        <v>317150</v>
      </c>
      <c r="C3090">
        <v>117.62</v>
      </c>
      <c r="D3090">
        <v>228.59</v>
      </c>
      <c r="E3090">
        <v>299.91000000000003</v>
      </c>
    </row>
    <row r="3091" spans="1:5" x14ac:dyDescent="0.25">
      <c r="A3091" s="1">
        <v>31</v>
      </c>
      <c r="B3091" s="1">
        <v>317160</v>
      </c>
      <c r="C3091">
        <v>102.95</v>
      </c>
      <c r="D3091">
        <v>212.59</v>
      </c>
      <c r="E3091">
        <v>299.54000000000002</v>
      </c>
    </row>
    <row r="3092" spans="1:5" x14ac:dyDescent="0.25">
      <c r="A3092" s="1">
        <v>31</v>
      </c>
      <c r="B3092" s="1">
        <v>317170</v>
      </c>
      <c r="C3092">
        <v>128.55000000000001</v>
      </c>
      <c r="D3092">
        <v>265.60000000000002</v>
      </c>
      <c r="E3092">
        <v>411.64</v>
      </c>
    </row>
    <row r="3093" spans="1:5" x14ac:dyDescent="0.25">
      <c r="A3093" s="1">
        <v>31</v>
      </c>
      <c r="B3093" s="1">
        <v>317180</v>
      </c>
      <c r="C3093">
        <v>127.89</v>
      </c>
      <c r="D3093">
        <v>294.49</v>
      </c>
      <c r="E3093">
        <v>410.73</v>
      </c>
    </row>
    <row r="3094" spans="1:5" x14ac:dyDescent="0.25">
      <c r="A3094" s="1">
        <v>31</v>
      </c>
      <c r="B3094" s="1">
        <v>317190</v>
      </c>
      <c r="C3094">
        <v>156</v>
      </c>
      <c r="D3094">
        <v>183.23</v>
      </c>
      <c r="E3094">
        <v>323.93</v>
      </c>
    </row>
    <row r="3095" spans="1:5" x14ac:dyDescent="0.25">
      <c r="A3095" s="1">
        <v>31</v>
      </c>
      <c r="B3095" s="1">
        <v>317200</v>
      </c>
      <c r="C3095">
        <v>219.98</v>
      </c>
      <c r="D3095">
        <v>447.47</v>
      </c>
      <c r="E3095">
        <v>653.29</v>
      </c>
    </row>
    <row r="3096" spans="1:5" x14ac:dyDescent="0.25">
      <c r="A3096" s="1">
        <v>31</v>
      </c>
      <c r="B3096" s="1">
        <v>317210</v>
      </c>
      <c r="C3096">
        <v>193.6</v>
      </c>
      <c r="D3096">
        <v>390.29</v>
      </c>
      <c r="E3096">
        <v>503.51</v>
      </c>
    </row>
    <row r="3097" spans="1:5" x14ac:dyDescent="0.25">
      <c r="A3097" s="1">
        <v>31</v>
      </c>
      <c r="B3097" s="1">
        <v>317220</v>
      </c>
      <c r="C3097">
        <v>143.77000000000001</v>
      </c>
      <c r="D3097">
        <v>445.94</v>
      </c>
      <c r="E3097">
        <v>439.73</v>
      </c>
    </row>
    <row r="3098" spans="1:5" x14ac:dyDescent="0.25">
      <c r="A3098" s="1">
        <v>32</v>
      </c>
      <c r="B3098" s="1">
        <v>320010</v>
      </c>
      <c r="C3098">
        <v>151.13</v>
      </c>
      <c r="D3098">
        <v>360.88</v>
      </c>
      <c r="E3098">
        <v>486.47</v>
      </c>
    </row>
    <row r="3099" spans="1:5" x14ac:dyDescent="0.25">
      <c r="A3099" s="1">
        <v>32</v>
      </c>
      <c r="B3099" s="1">
        <v>320013</v>
      </c>
      <c r="C3099">
        <v>108.23</v>
      </c>
      <c r="D3099">
        <v>335.49</v>
      </c>
      <c r="E3099">
        <v>485.14</v>
      </c>
    </row>
    <row r="3100" spans="1:5" x14ac:dyDescent="0.25">
      <c r="A3100" s="1">
        <v>32</v>
      </c>
      <c r="B3100" s="1">
        <v>320016</v>
      </c>
      <c r="C3100">
        <v>94.23</v>
      </c>
      <c r="D3100">
        <v>250.46</v>
      </c>
      <c r="E3100">
        <v>372.33</v>
      </c>
    </row>
    <row r="3101" spans="1:5" x14ac:dyDescent="0.25">
      <c r="A3101" s="1">
        <v>32</v>
      </c>
      <c r="B3101" s="1">
        <v>320020</v>
      </c>
      <c r="C3101">
        <v>227</v>
      </c>
      <c r="D3101">
        <v>427.76</v>
      </c>
      <c r="E3101">
        <v>648.15</v>
      </c>
    </row>
    <row r="3102" spans="1:5" x14ac:dyDescent="0.25">
      <c r="A3102" s="1">
        <v>32</v>
      </c>
      <c r="B3102" s="1">
        <v>320030</v>
      </c>
      <c r="C3102">
        <v>213.95</v>
      </c>
      <c r="D3102">
        <v>386.41</v>
      </c>
      <c r="E3102">
        <v>629.41</v>
      </c>
    </row>
    <row r="3103" spans="1:5" x14ac:dyDescent="0.25">
      <c r="A3103" s="1">
        <v>32</v>
      </c>
      <c r="B3103" s="1">
        <v>320035</v>
      </c>
      <c r="C3103">
        <v>153.33000000000001</v>
      </c>
      <c r="D3103">
        <v>342.96</v>
      </c>
      <c r="E3103">
        <v>407.63</v>
      </c>
    </row>
    <row r="3104" spans="1:5" x14ac:dyDescent="0.25">
      <c r="A3104" s="1">
        <v>32</v>
      </c>
      <c r="B3104" s="1">
        <v>320040</v>
      </c>
      <c r="C3104">
        <v>210.76</v>
      </c>
      <c r="D3104">
        <v>448.48</v>
      </c>
      <c r="E3104">
        <v>585.92999999999995</v>
      </c>
    </row>
    <row r="3105" spans="1:5" x14ac:dyDescent="0.25">
      <c r="A3105" s="1">
        <v>32</v>
      </c>
      <c r="B3105" s="1">
        <v>320050</v>
      </c>
      <c r="C3105">
        <v>172.09</v>
      </c>
      <c r="D3105">
        <v>356.38</v>
      </c>
      <c r="E3105">
        <v>480.05</v>
      </c>
    </row>
    <row r="3106" spans="1:5" x14ac:dyDescent="0.25">
      <c r="A3106" s="1">
        <v>32</v>
      </c>
      <c r="B3106" s="1">
        <v>320060</v>
      </c>
      <c r="C3106">
        <v>326.54000000000002</v>
      </c>
      <c r="D3106">
        <v>491.93</v>
      </c>
      <c r="E3106">
        <v>678.33</v>
      </c>
    </row>
    <row r="3107" spans="1:5" x14ac:dyDescent="0.25">
      <c r="A3107" s="1">
        <v>32</v>
      </c>
      <c r="B3107" s="1">
        <v>320070</v>
      </c>
      <c r="C3107">
        <v>162.4</v>
      </c>
      <c r="D3107">
        <v>330.17</v>
      </c>
      <c r="E3107">
        <v>477.16</v>
      </c>
    </row>
    <row r="3108" spans="1:5" x14ac:dyDescent="0.25">
      <c r="A3108" s="1">
        <v>32</v>
      </c>
      <c r="B3108" s="1">
        <v>320080</v>
      </c>
      <c r="C3108">
        <v>154.07</v>
      </c>
      <c r="D3108">
        <v>369.4</v>
      </c>
      <c r="E3108">
        <v>502.06</v>
      </c>
    </row>
    <row r="3109" spans="1:5" x14ac:dyDescent="0.25">
      <c r="A3109" s="1">
        <v>32</v>
      </c>
      <c r="B3109" s="1">
        <v>320090</v>
      </c>
      <c r="C3109">
        <v>160.34</v>
      </c>
      <c r="D3109">
        <v>366.51</v>
      </c>
      <c r="E3109">
        <v>507.24</v>
      </c>
    </row>
    <row r="3110" spans="1:5" x14ac:dyDescent="0.25">
      <c r="A3110" s="1">
        <v>32</v>
      </c>
      <c r="B3110" s="1">
        <v>320100</v>
      </c>
      <c r="C3110">
        <v>171.88</v>
      </c>
      <c r="D3110">
        <v>340.7</v>
      </c>
      <c r="E3110">
        <v>459.22</v>
      </c>
    </row>
    <row r="3111" spans="1:5" x14ac:dyDescent="0.25">
      <c r="A3111" s="1">
        <v>32</v>
      </c>
      <c r="B3111" s="1">
        <v>320110</v>
      </c>
      <c r="C3111">
        <v>213</v>
      </c>
      <c r="D3111">
        <v>398.18</v>
      </c>
      <c r="E3111">
        <v>577.03</v>
      </c>
    </row>
    <row r="3112" spans="1:5" x14ac:dyDescent="0.25">
      <c r="A3112" s="1">
        <v>32</v>
      </c>
      <c r="B3112" s="1">
        <v>320115</v>
      </c>
      <c r="C3112" s="3">
        <f>D3112*Variação!$C$3</f>
        <v>206.67907000000002</v>
      </c>
      <c r="D3112">
        <v>369.73</v>
      </c>
      <c r="E3112">
        <v>396.28</v>
      </c>
    </row>
    <row r="3113" spans="1:5" x14ac:dyDescent="0.25">
      <c r="A3113" s="1">
        <v>32</v>
      </c>
      <c r="B3113" s="1">
        <v>320120</v>
      </c>
      <c r="C3113">
        <v>316.62</v>
      </c>
      <c r="D3113">
        <v>542.19000000000005</v>
      </c>
      <c r="E3113">
        <v>750.81</v>
      </c>
    </row>
    <row r="3114" spans="1:5" x14ac:dyDescent="0.25">
      <c r="A3114" s="1">
        <v>32</v>
      </c>
      <c r="B3114" s="1">
        <v>320130</v>
      </c>
      <c r="C3114">
        <v>233.6</v>
      </c>
      <c r="D3114">
        <v>422.75</v>
      </c>
      <c r="E3114">
        <v>593.91999999999996</v>
      </c>
    </row>
    <row r="3115" spans="1:5" x14ac:dyDescent="0.25">
      <c r="A3115" s="1">
        <v>32</v>
      </c>
      <c r="B3115" s="1">
        <v>320140</v>
      </c>
      <c r="C3115">
        <v>215.5</v>
      </c>
      <c r="D3115">
        <v>514.35</v>
      </c>
      <c r="E3115">
        <v>631.45000000000005</v>
      </c>
    </row>
    <row r="3116" spans="1:5" x14ac:dyDescent="0.25">
      <c r="A3116" s="1">
        <v>32</v>
      </c>
      <c r="B3116" s="1">
        <v>320150</v>
      </c>
      <c r="C3116">
        <v>254.65</v>
      </c>
      <c r="D3116">
        <v>535.94000000000005</v>
      </c>
      <c r="E3116">
        <v>775.72</v>
      </c>
    </row>
    <row r="3117" spans="1:5" x14ac:dyDescent="0.25">
      <c r="A3117" s="1">
        <v>32</v>
      </c>
      <c r="B3117" s="1">
        <v>320160</v>
      </c>
      <c r="C3117">
        <v>168.53</v>
      </c>
      <c r="D3117">
        <v>310.75</v>
      </c>
      <c r="E3117">
        <v>419.01</v>
      </c>
    </row>
    <row r="3118" spans="1:5" x14ac:dyDescent="0.25">
      <c r="A3118" s="1">
        <v>32</v>
      </c>
      <c r="B3118" s="1">
        <v>320170</v>
      </c>
      <c r="C3118">
        <v>153.06</v>
      </c>
      <c r="D3118">
        <v>343.48</v>
      </c>
      <c r="E3118">
        <v>553.57000000000005</v>
      </c>
    </row>
    <row r="3119" spans="1:5" x14ac:dyDescent="0.25">
      <c r="A3119" s="1">
        <v>32</v>
      </c>
      <c r="B3119" s="1">
        <v>320180</v>
      </c>
      <c r="C3119">
        <v>110.13</v>
      </c>
      <c r="D3119">
        <v>197.52</v>
      </c>
      <c r="E3119">
        <v>376.39</v>
      </c>
    </row>
    <row r="3120" spans="1:5" x14ac:dyDescent="0.25">
      <c r="A3120" s="1">
        <v>32</v>
      </c>
      <c r="B3120" s="1">
        <v>320190</v>
      </c>
      <c r="C3120">
        <v>217.72</v>
      </c>
      <c r="D3120">
        <v>436.93</v>
      </c>
      <c r="E3120">
        <v>543.44000000000005</v>
      </c>
    </row>
    <row r="3121" spans="1:5" x14ac:dyDescent="0.25">
      <c r="A3121" s="1">
        <v>32</v>
      </c>
      <c r="B3121" s="1">
        <v>320200</v>
      </c>
      <c r="C3121">
        <v>193.23</v>
      </c>
      <c r="D3121">
        <v>486.38</v>
      </c>
      <c r="E3121">
        <v>389.46</v>
      </c>
    </row>
    <row r="3122" spans="1:5" x14ac:dyDescent="0.25">
      <c r="A3122" s="1">
        <v>32</v>
      </c>
      <c r="B3122" s="1">
        <v>320210</v>
      </c>
      <c r="C3122">
        <v>165.99</v>
      </c>
      <c r="D3122">
        <v>301.35000000000002</v>
      </c>
      <c r="E3122">
        <v>399.09</v>
      </c>
    </row>
    <row r="3123" spans="1:5" x14ac:dyDescent="0.25">
      <c r="A3123" s="1">
        <v>32</v>
      </c>
      <c r="B3123" s="1">
        <v>320220</v>
      </c>
      <c r="C3123">
        <v>268.02999999999997</v>
      </c>
      <c r="D3123">
        <v>453.17</v>
      </c>
      <c r="E3123">
        <v>642.09</v>
      </c>
    </row>
    <row r="3124" spans="1:5" x14ac:dyDescent="0.25">
      <c r="A3124" s="1">
        <v>32</v>
      </c>
      <c r="B3124" s="1">
        <v>320225</v>
      </c>
      <c r="C3124" s="3">
        <f>D3124*Variação!$C$3</f>
        <v>192.61668712000002</v>
      </c>
      <c r="D3124" s="3">
        <f>E3124*Variação!$C$2</f>
        <v>344.57368000000002</v>
      </c>
      <c r="E3124">
        <v>505.24</v>
      </c>
    </row>
    <row r="3125" spans="1:5" x14ac:dyDescent="0.25">
      <c r="A3125" s="1">
        <v>32</v>
      </c>
      <c r="B3125" s="1">
        <v>320230</v>
      </c>
      <c r="C3125">
        <v>256.75</v>
      </c>
      <c r="D3125">
        <v>497.35</v>
      </c>
      <c r="E3125">
        <v>584.13</v>
      </c>
    </row>
    <row r="3126" spans="1:5" x14ac:dyDescent="0.25">
      <c r="A3126" s="1">
        <v>32</v>
      </c>
      <c r="B3126" s="1">
        <v>320240</v>
      </c>
      <c r="C3126">
        <v>265.55</v>
      </c>
      <c r="D3126">
        <v>547.02</v>
      </c>
      <c r="E3126">
        <v>799.3</v>
      </c>
    </row>
    <row r="3127" spans="1:5" x14ac:dyDescent="0.25">
      <c r="A3127" s="1">
        <v>32</v>
      </c>
      <c r="B3127" s="1">
        <v>320245</v>
      </c>
      <c r="C3127">
        <v>135.19</v>
      </c>
      <c r="D3127">
        <v>426.54</v>
      </c>
      <c r="E3127">
        <v>453.74</v>
      </c>
    </row>
    <row r="3128" spans="1:5" x14ac:dyDescent="0.25">
      <c r="A3128" s="1">
        <v>32</v>
      </c>
      <c r="B3128" s="1">
        <v>320250</v>
      </c>
      <c r="C3128">
        <v>228.69</v>
      </c>
      <c r="D3128">
        <v>585.34</v>
      </c>
      <c r="E3128">
        <v>748.25</v>
      </c>
    </row>
    <row r="3129" spans="1:5" x14ac:dyDescent="0.25">
      <c r="A3129" s="1">
        <v>32</v>
      </c>
      <c r="B3129" s="1">
        <v>320255</v>
      </c>
      <c r="C3129">
        <v>150.02000000000001</v>
      </c>
      <c r="D3129">
        <v>349.88</v>
      </c>
      <c r="E3129">
        <v>352.25</v>
      </c>
    </row>
    <row r="3130" spans="1:5" x14ac:dyDescent="0.25">
      <c r="A3130" s="1">
        <v>32</v>
      </c>
      <c r="B3130" s="1">
        <v>320260</v>
      </c>
      <c r="C3130">
        <v>248.32</v>
      </c>
      <c r="D3130">
        <v>657.59</v>
      </c>
      <c r="E3130">
        <v>657.76</v>
      </c>
    </row>
    <row r="3131" spans="1:5" x14ac:dyDescent="0.25">
      <c r="A3131" s="1">
        <v>32</v>
      </c>
      <c r="B3131" s="1">
        <v>320265</v>
      </c>
      <c r="C3131" s="3">
        <f>D3131*Variação!$C$3</f>
        <v>219.78762000000003</v>
      </c>
      <c r="D3131">
        <v>393.18</v>
      </c>
      <c r="E3131">
        <v>478.78</v>
      </c>
    </row>
    <row r="3132" spans="1:5" x14ac:dyDescent="0.25">
      <c r="A3132" s="1">
        <v>32</v>
      </c>
      <c r="B3132" s="1">
        <v>320270</v>
      </c>
      <c r="C3132">
        <v>196.11</v>
      </c>
      <c r="D3132">
        <v>402.15</v>
      </c>
      <c r="E3132">
        <v>516.86</v>
      </c>
    </row>
    <row r="3133" spans="1:5" x14ac:dyDescent="0.25">
      <c r="A3133" s="1">
        <v>32</v>
      </c>
      <c r="B3133" s="1">
        <v>320280</v>
      </c>
      <c r="C3133">
        <v>182.09</v>
      </c>
      <c r="D3133">
        <v>304.12</v>
      </c>
      <c r="E3133">
        <v>410.34</v>
      </c>
    </row>
    <row r="3134" spans="1:5" x14ac:dyDescent="0.25">
      <c r="A3134" s="1">
        <v>32</v>
      </c>
      <c r="B3134" s="1">
        <v>320290</v>
      </c>
      <c r="C3134">
        <v>221.58</v>
      </c>
      <c r="D3134">
        <v>400.48</v>
      </c>
      <c r="E3134">
        <v>605.28</v>
      </c>
    </row>
    <row r="3135" spans="1:5" x14ac:dyDescent="0.25">
      <c r="A3135" s="1">
        <v>32</v>
      </c>
      <c r="B3135" s="1">
        <v>320300</v>
      </c>
      <c r="C3135">
        <v>171.54</v>
      </c>
      <c r="D3135">
        <v>450.23</v>
      </c>
      <c r="E3135">
        <v>490.62</v>
      </c>
    </row>
    <row r="3136" spans="1:5" x14ac:dyDescent="0.25">
      <c r="A3136" s="1">
        <v>32</v>
      </c>
      <c r="B3136" s="1">
        <v>320305</v>
      </c>
      <c r="C3136">
        <v>258.05</v>
      </c>
      <c r="D3136">
        <v>362.9</v>
      </c>
      <c r="E3136">
        <v>534.49</v>
      </c>
    </row>
    <row r="3137" spans="1:5" x14ac:dyDescent="0.25">
      <c r="A3137" s="1">
        <v>32</v>
      </c>
      <c r="B3137" s="1">
        <v>320310</v>
      </c>
      <c r="C3137">
        <v>188.79</v>
      </c>
      <c r="D3137">
        <v>398.86</v>
      </c>
      <c r="E3137">
        <v>563.14</v>
      </c>
    </row>
    <row r="3138" spans="1:5" x14ac:dyDescent="0.25">
      <c r="A3138" s="1">
        <v>32</v>
      </c>
      <c r="B3138" s="1">
        <v>320313</v>
      </c>
      <c r="C3138">
        <v>265.76</v>
      </c>
      <c r="D3138">
        <v>449.42</v>
      </c>
      <c r="E3138">
        <v>824.82</v>
      </c>
    </row>
    <row r="3139" spans="1:5" x14ac:dyDescent="0.25">
      <c r="A3139" s="1">
        <v>32</v>
      </c>
      <c r="B3139" s="1">
        <v>320316</v>
      </c>
      <c r="C3139">
        <v>128.91999999999999</v>
      </c>
      <c r="D3139">
        <v>325.64</v>
      </c>
      <c r="E3139">
        <v>406.09</v>
      </c>
    </row>
    <row r="3140" spans="1:5" x14ac:dyDescent="0.25">
      <c r="A3140" s="1">
        <v>32</v>
      </c>
      <c r="B3140" s="1">
        <v>320320</v>
      </c>
      <c r="C3140">
        <v>224.12</v>
      </c>
      <c r="D3140">
        <v>508.78</v>
      </c>
      <c r="E3140">
        <v>704.03</v>
      </c>
    </row>
    <row r="3141" spans="1:5" x14ac:dyDescent="0.25">
      <c r="A3141" s="1">
        <v>32</v>
      </c>
      <c r="B3141" s="1">
        <v>320330</v>
      </c>
      <c r="C3141">
        <v>160.52000000000001</v>
      </c>
      <c r="D3141">
        <v>332.13</v>
      </c>
      <c r="E3141">
        <v>411.61</v>
      </c>
    </row>
    <row r="3142" spans="1:5" x14ac:dyDescent="0.25">
      <c r="A3142" s="1">
        <v>32</v>
      </c>
      <c r="B3142" s="1">
        <v>320332</v>
      </c>
      <c r="C3142" s="3">
        <f>D3142*Variação!$C$3</f>
        <v>249.12953000000005</v>
      </c>
      <c r="D3142">
        <v>445.67</v>
      </c>
      <c r="E3142">
        <v>519.27</v>
      </c>
    </row>
    <row r="3143" spans="1:5" x14ac:dyDescent="0.25">
      <c r="A3143" s="1">
        <v>32</v>
      </c>
      <c r="B3143" s="1">
        <v>320334</v>
      </c>
      <c r="C3143" s="3">
        <f>D3143*Variação!$C$3</f>
        <v>272.00940000000003</v>
      </c>
      <c r="D3143">
        <v>486.6</v>
      </c>
      <c r="E3143">
        <v>671.42</v>
      </c>
    </row>
    <row r="3144" spans="1:5" x14ac:dyDescent="0.25">
      <c r="A3144" s="1">
        <v>32</v>
      </c>
      <c r="B3144" s="1">
        <v>320335</v>
      </c>
      <c r="C3144">
        <v>217.32</v>
      </c>
      <c r="D3144">
        <v>365.36</v>
      </c>
      <c r="E3144">
        <v>508.97</v>
      </c>
    </row>
    <row r="3145" spans="1:5" x14ac:dyDescent="0.25">
      <c r="A3145" s="1">
        <v>32</v>
      </c>
      <c r="B3145" s="1">
        <v>320340</v>
      </c>
      <c r="C3145">
        <v>149.84</v>
      </c>
      <c r="D3145">
        <v>365.82</v>
      </c>
      <c r="E3145">
        <v>517.38</v>
      </c>
    </row>
    <row r="3146" spans="1:5" x14ac:dyDescent="0.25">
      <c r="A3146" s="1">
        <v>32</v>
      </c>
      <c r="B3146" s="1">
        <v>320350</v>
      </c>
      <c r="C3146">
        <v>183.76</v>
      </c>
      <c r="D3146">
        <v>414.22</v>
      </c>
      <c r="E3146">
        <v>540.91999999999996</v>
      </c>
    </row>
    <row r="3147" spans="1:5" x14ac:dyDescent="0.25">
      <c r="A3147" s="1">
        <v>32</v>
      </c>
      <c r="B3147" s="1">
        <v>320360</v>
      </c>
      <c r="C3147">
        <v>182.05</v>
      </c>
      <c r="D3147">
        <v>207.79</v>
      </c>
      <c r="E3147">
        <v>366.95</v>
      </c>
    </row>
    <row r="3148" spans="1:5" x14ac:dyDescent="0.25">
      <c r="A3148" s="1">
        <v>32</v>
      </c>
      <c r="B3148" s="1">
        <v>320370</v>
      </c>
      <c r="C3148">
        <v>156.86000000000001</v>
      </c>
      <c r="D3148">
        <v>469.45</v>
      </c>
      <c r="E3148">
        <v>414.05</v>
      </c>
    </row>
    <row r="3149" spans="1:5" x14ac:dyDescent="0.25">
      <c r="A3149" s="1">
        <v>32</v>
      </c>
      <c r="B3149" s="1">
        <v>320380</v>
      </c>
      <c r="C3149">
        <v>194.54</v>
      </c>
      <c r="D3149">
        <v>422.99</v>
      </c>
      <c r="E3149">
        <v>520.82000000000005</v>
      </c>
    </row>
    <row r="3150" spans="1:5" x14ac:dyDescent="0.25">
      <c r="A3150" s="1">
        <v>32</v>
      </c>
      <c r="B3150" s="1">
        <v>320390</v>
      </c>
      <c r="C3150">
        <v>190.43</v>
      </c>
      <c r="D3150">
        <v>433.41</v>
      </c>
      <c r="E3150">
        <v>584.21</v>
      </c>
    </row>
    <row r="3151" spans="1:5" x14ac:dyDescent="0.25">
      <c r="A3151" s="1">
        <v>32</v>
      </c>
      <c r="B3151" s="1">
        <v>320400</v>
      </c>
      <c r="C3151">
        <v>139.49</v>
      </c>
      <c r="D3151">
        <v>302.12</v>
      </c>
      <c r="E3151">
        <v>447.51</v>
      </c>
    </row>
    <row r="3152" spans="1:5" x14ac:dyDescent="0.25">
      <c r="A3152" s="1">
        <v>32</v>
      </c>
      <c r="B3152" s="1">
        <v>320405</v>
      </c>
      <c r="C3152">
        <v>205.8</v>
      </c>
      <c r="D3152">
        <v>273.10000000000002</v>
      </c>
      <c r="E3152">
        <v>424.93</v>
      </c>
    </row>
    <row r="3153" spans="1:5" x14ac:dyDescent="0.25">
      <c r="A3153" s="1">
        <v>32</v>
      </c>
      <c r="B3153" s="1">
        <v>320410</v>
      </c>
      <c r="C3153">
        <v>223.07</v>
      </c>
      <c r="D3153">
        <v>315.07</v>
      </c>
      <c r="E3153">
        <v>494.7</v>
      </c>
    </row>
    <row r="3154" spans="1:5" x14ac:dyDescent="0.25">
      <c r="A3154" s="1">
        <v>32</v>
      </c>
      <c r="B3154" s="1">
        <v>320420</v>
      </c>
      <c r="C3154">
        <v>240.37</v>
      </c>
      <c r="D3154">
        <v>483.63</v>
      </c>
      <c r="E3154">
        <v>609.20000000000005</v>
      </c>
    </row>
    <row r="3155" spans="1:5" x14ac:dyDescent="0.25">
      <c r="A3155" s="1">
        <v>32</v>
      </c>
      <c r="B3155" s="1">
        <v>320425</v>
      </c>
      <c r="C3155" s="3">
        <f>D3155*Variação!$C$3</f>
        <v>157.37527</v>
      </c>
      <c r="D3155">
        <v>281.52999999999997</v>
      </c>
      <c r="E3155">
        <v>382.03</v>
      </c>
    </row>
    <row r="3156" spans="1:5" x14ac:dyDescent="0.25">
      <c r="A3156" s="1">
        <v>32</v>
      </c>
      <c r="B3156" s="1">
        <v>320430</v>
      </c>
      <c r="C3156">
        <v>163.36000000000001</v>
      </c>
      <c r="D3156">
        <v>298.38</v>
      </c>
      <c r="E3156">
        <v>408.37</v>
      </c>
    </row>
    <row r="3157" spans="1:5" x14ac:dyDescent="0.25">
      <c r="A3157" s="1">
        <v>32</v>
      </c>
      <c r="B3157" s="1">
        <v>320435</v>
      </c>
      <c r="C3157">
        <v>155.27000000000001</v>
      </c>
      <c r="D3157">
        <v>419.64</v>
      </c>
      <c r="E3157">
        <v>539.05999999999995</v>
      </c>
    </row>
    <row r="3158" spans="1:5" x14ac:dyDescent="0.25">
      <c r="A3158" s="1">
        <v>32</v>
      </c>
      <c r="B3158" s="1">
        <v>320440</v>
      </c>
      <c r="C3158">
        <v>208.28</v>
      </c>
      <c r="D3158">
        <v>392.57</v>
      </c>
      <c r="E3158">
        <v>582.66</v>
      </c>
    </row>
    <row r="3159" spans="1:5" x14ac:dyDescent="0.25">
      <c r="A3159" s="1">
        <v>32</v>
      </c>
      <c r="B3159" s="1">
        <v>320450</v>
      </c>
      <c r="C3159">
        <v>135.16</v>
      </c>
      <c r="D3159">
        <v>289.10000000000002</v>
      </c>
      <c r="E3159">
        <v>417.78</v>
      </c>
    </row>
    <row r="3160" spans="1:5" x14ac:dyDescent="0.25">
      <c r="A3160" s="1">
        <v>32</v>
      </c>
      <c r="B3160" s="1">
        <v>320455</v>
      </c>
      <c r="C3160">
        <v>169.28</v>
      </c>
      <c r="D3160">
        <v>414.19</v>
      </c>
      <c r="E3160">
        <v>592.67999999999995</v>
      </c>
    </row>
    <row r="3161" spans="1:5" x14ac:dyDescent="0.25">
      <c r="A3161" s="1">
        <v>32</v>
      </c>
      <c r="B3161" s="1">
        <v>320460</v>
      </c>
      <c r="C3161">
        <v>215.81</v>
      </c>
      <c r="D3161">
        <v>535.54999999999995</v>
      </c>
      <c r="E3161">
        <v>700.06</v>
      </c>
    </row>
    <row r="3162" spans="1:5" x14ac:dyDescent="0.25">
      <c r="A3162" s="1">
        <v>32</v>
      </c>
      <c r="B3162" s="1">
        <v>320465</v>
      </c>
      <c r="C3162" s="3">
        <f>D3162*Variação!$C$3</f>
        <v>175.79991000000001</v>
      </c>
      <c r="D3162">
        <v>314.49</v>
      </c>
      <c r="E3162">
        <v>544.36</v>
      </c>
    </row>
    <row r="3163" spans="1:5" x14ac:dyDescent="0.25">
      <c r="A3163" s="1">
        <v>32</v>
      </c>
      <c r="B3163" s="1">
        <v>320470</v>
      </c>
      <c r="C3163">
        <v>188.26</v>
      </c>
      <c r="D3163">
        <v>477.27</v>
      </c>
      <c r="E3163">
        <v>783.89</v>
      </c>
    </row>
    <row r="3164" spans="1:5" x14ac:dyDescent="0.25">
      <c r="A3164" s="1">
        <v>32</v>
      </c>
      <c r="B3164" s="1">
        <v>320480</v>
      </c>
      <c r="C3164">
        <v>177.27</v>
      </c>
      <c r="D3164">
        <v>417.18</v>
      </c>
      <c r="E3164">
        <v>507.91</v>
      </c>
    </row>
    <row r="3165" spans="1:5" x14ac:dyDescent="0.25">
      <c r="A3165" s="1">
        <v>32</v>
      </c>
      <c r="B3165" s="1">
        <v>320490</v>
      </c>
      <c r="C3165">
        <v>263.24</v>
      </c>
      <c r="D3165">
        <v>454.46</v>
      </c>
      <c r="E3165">
        <v>682.37</v>
      </c>
    </row>
    <row r="3166" spans="1:5" x14ac:dyDescent="0.25">
      <c r="A3166" s="1">
        <v>32</v>
      </c>
      <c r="B3166" s="1">
        <v>320495</v>
      </c>
      <c r="C3166" s="3">
        <f>D3166*Variação!$C$3</f>
        <v>211.26846</v>
      </c>
      <c r="D3166">
        <v>377.94</v>
      </c>
      <c r="E3166">
        <v>548.91999999999996</v>
      </c>
    </row>
    <row r="3167" spans="1:5" x14ac:dyDescent="0.25">
      <c r="A3167" s="1">
        <v>32</v>
      </c>
      <c r="B3167" s="1">
        <v>320500</v>
      </c>
      <c r="C3167">
        <v>254.79</v>
      </c>
      <c r="D3167">
        <v>460.59</v>
      </c>
      <c r="E3167">
        <v>680.02</v>
      </c>
    </row>
    <row r="3168" spans="1:5" x14ac:dyDescent="0.25">
      <c r="A3168" s="1">
        <v>32</v>
      </c>
      <c r="B3168" s="1">
        <v>320501</v>
      </c>
      <c r="C3168" s="3">
        <f>D3168*Variação!$C$3</f>
        <v>177.01294000000004</v>
      </c>
      <c r="D3168">
        <v>316.66000000000003</v>
      </c>
      <c r="E3168">
        <v>437.41</v>
      </c>
    </row>
    <row r="3169" spans="1:5" x14ac:dyDescent="0.25">
      <c r="A3169" s="1">
        <v>32</v>
      </c>
      <c r="B3169" s="1">
        <v>320503</v>
      </c>
      <c r="C3169">
        <v>146.31</v>
      </c>
      <c r="D3169">
        <v>383.86</v>
      </c>
      <c r="E3169">
        <v>478.18</v>
      </c>
    </row>
    <row r="3170" spans="1:5" x14ac:dyDescent="0.25">
      <c r="A3170" s="1">
        <v>32</v>
      </c>
      <c r="B3170" s="1">
        <v>320506</v>
      </c>
      <c r="C3170">
        <v>270.3</v>
      </c>
      <c r="D3170">
        <v>588.42999999999995</v>
      </c>
      <c r="E3170">
        <v>742.78</v>
      </c>
    </row>
    <row r="3171" spans="1:5" x14ac:dyDescent="0.25">
      <c r="A3171" s="1">
        <v>32</v>
      </c>
      <c r="B3171" s="1">
        <v>320510</v>
      </c>
      <c r="C3171">
        <v>182.53</v>
      </c>
      <c r="D3171">
        <v>344.83</v>
      </c>
      <c r="E3171">
        <v>490.88</v>
      </c>
    </row>
    <row r="3172" spans="1:5" x14ac:dyDescent="0.25">
      <c r="A3172" s="1">
        <v>32</v>
      </c>
      <c r="B3172" s="1">
        <v>320515</v>
      </c>
      <c r="C3172" s="3">
        <f>D3172*Variação!$C$3</f>
        <v>147.72693000000001</v>
      </c>
      <c r="D3172">
        <v>264.27</v>
      </c>
      <c r="E3172">
        <v>444.5</v>
      </c>
    </row>
    <row r="3173" spans="1:5" x14ac:dyDescent="0.25">
      <c r="A3173" s="1">
        <v>32</v>
      </c>
      <c r="B3173" s="1">
        <v>320517</v>
      </c>
      <c r="C3173" s="3">
        <f>D3173*Variação!$C$3</f>
        <v>208.81445000000002</v>
      </c>
      <c r="D3173">
        <v>373.55</v>
      </c>
      <c r="E3173">
        <v>560.15</v>
      </c>
    </row>
    <row r="3174" spans="1:5" x14ac:dyDescent="0.25">
      <c r="A3174" s="1">
        <v>32</v>
      </c>
      <c r="B3174" s="1">
        <v>320520</v>
      </c>
      <c r="C3174">
        <v>462.43</v>
      </c>
      <c r="D3174">
        <v>873.25</v>
      </c>
      <c r="E3174">
        <v>1190.67</v>
      </c>
    </row>
    <row r="3175" spans="1:5" x14ac:dyDescent="0.25">
      <c r="A3175" s="1">
        <v>32</v>
      </c>
      <c r="B3175" s="1">
        <v>320530</v>
      </c>
      <c r="C3175">
        <v>677.96</v>
      </c>
      <c r="D3175">
        <v>1315.74</v>
      </c>
      <c r="E3175">
        <v>1820.97</v>
      </c>
    </row>
    <row r="3176" spans="1:5" x14ac:dyDescent="0.25">
      <c r="A3176" s="1">
        <v>33</v>
      </c>
      <c r="B3176" s="1">
        <v>330010</v>
      </c>
      <c r="C3176">
        <v>301.93</v>
      </c>
      <c r="D3176">
        <v>540.15</v>
      </c>
      <c r="E3176">
        <v>760.36</v>
      </c>
    </row>
    <row r="3177" spans="1:5" x14ac:dyDescent="0.25">
      <c r="A3177" s="1">
        <v>33</v>
      </c>
      <c r="B3177" s="1">
        <v>330015</v>
      </c>
      <c r="C3177" s="3">
        <f>D3177*Variação!$C$3</f>
        <v>269.95228000000003</v>
      </c>
      <c r="D3177">
        <v>482.92</v>
      </c>
      <c r="E3177">
        <v>495.56</v>
      </c>
    </row>
    <row r="3178" spans="1:5" x14ac:dyDescent="0.25">
      <c r="A3178" s="1">
        <v>33</v>
      </c>
      <c r="B3178" s="1">
        <v>330020</v>
      </c>
      <c r="C3178">
        <v>240.15</v>
      </c>
      <c r="D3178">
        <v>509.26</v>
      </c>
      <c r="E3178">
        <v>657.25</v>
      </c>
    </row>
    <row r="3179" spans="1:5" x14ac:dyDescent="0.25">
      <c r="A3179" s="1">
        <v>33</v>
      </c>
      <c r="B3179" s="1">
        <v>330022</v>
      </c>
      <c r="C3179" s="3">
        <f>D3179*Variação!$C$3</f>
        <v>275.2516</v>
      </c>
      <c r="D3179">
        <v>492.4</v>
      </c>
      <c r="E3179">
        <v>560.51</v>
      </c>
    </row>
    <row r="3180" spans="1:5" x14ac:dyDescent="0.25">
      <c r="A3180" s="1">
        <v>33</v>
      </c>
      <c r="B3180" s="1">
        <v>330023</v>
      </c>
      <c r="C3180" s="3">
        <f>D3180*Variação!$C$3</f>
        <v>418.50094000000001</v>
      </c>
      <c r="D3180">
        <v>748.66</v>
      </c>
      <c r="E3180">
        <v>794.15</v>
      </c>
    </row>
    <row r="3181" spans="1:5" x14ac:dyDescent="0.25">
      <c r="A3181" s="1">
        <v>33</v>
      </c>
      <c r="B3181" s="1">
        <v>330025</v>
      </c>
      <c r="C3181">
        <v>303.02</v>
      </c>
      <c r="D3181">
        <v>595.75</v>
      </c>
      <c r="E3181">
        <v>695.95</v>
      </c>
    </row>
    <row r="3182" spans="1:5" x14ac:dyDescent="0.25">
      <c r="A3182" s="1">
        <v>33</v>
      </c>
      <c r="B3182" s="1">
        <v>330030</v>
      </c>
      <c r="C3182">
        <v>308.63</v>
      </c>
      <c r="D3182">
        <v>539.87</v>
      </c>
      <c r="E3182">
        <v>700.64</v>
      </c>
    </row>
    <row r="3183" spans="1:5" x14ac:dyDescent="0.25">
      <c r="A3183" s="1">
        <v>33</v>
      </c>
      <c r="B3183" s="1">
        <v>330040</v>
      </c>
      <c r="C3183">
        <v>299.81</v>
      </c>
      <c r="D3183">
        <v>562.97</v>
      </c>
      <c r="E3183">
        <v>684.8</v>
      </c>
    </row>
    <row r="3184" spans="1:5" x14ac:dyDescent="0.25">
      <c r="A3184" s="1">
        <v>33</v>
      </c>
      <c r="B3184" s="1">
        <v>330045</v>
      </c>
      <c r="C3184" s="3">
        <f>D3184*Variação!$C$3</f>
        <v>200.58038000000002</v>
      </c>
      <c r="D3184">
        <v>358.82</v>
      </c>
      <c r="E3184">
        <v>458.59</v>
      </c>
    </row>
    <row r="3185" spans="1:5" x14ac:dyDescent="0.25">
      <c r="A3185" s="1">
        <v>33</v>
      </c>
      <c r="B3185" s="1">
        <v>330050</v>
      </c>
      <c r="C3185">
        <v>262.27999999999997</v>
      </c>
      <c r="D3185">
        <v>477.85</v>
      </c>
      <c r="E3185">
        <v>620.12</v>
      </c>
    </row>
    <row r="3186" spans="1:5" x14ac:dyDescent="0.25">
      <c r="A3186" s="1">
        <v>33</v>
      </c>
      <c r="B3186" s="1">
        <v>330060</v>
      </c>
      <c r="C3186">
        <v>211.55</v>
      </c>
      <c r="D3186">
        <v>476.94</v>
      </c>
      <c r="E3186">
        <v>704.66</v>
      </c>
    </row>
    <row r="3187" spans="1:5" x14ac:dyDescent="0.25">
      <c r="A3187" s="1">
        <v>33</v>
      </c>
      <c r="B3187" s="1">
        <v>330070</v>
      </c>
      <c r="C3187">
        <v>310.86</v>
      </c>
      <c r="D3187">
        <v>609.13</v>
      </c>
      <c r="E3187">
        <v>799.3</v>
      </c>
    </row>
    <row r="3188" spans="1:5" x14ac:dyDescent="0.25">
      <c r="A3188" s="1">
        <v>33</v>
      </c>
      <c r="B3188" s="1">
        <v>330080</v>
      </c>
      <c r="C3188">
        <v>205.62</v>
      </c>
      <c r="D3188">
        <v>431.16</v>
      </c>
      <c r="E3188">
        <v>589.48</v>
      </c>
    </row>
    <row r="3189" spans="1:5" x14ac:dyDescent="0.25">
      <c r="A3189" s="1">
        <v>33</v>
      </c>
      <c r="B3189" s="1">
        <v>330090</v>
      </c>
      <c r="C3189">
        <v>231.01</v>
      </c>
      <c r="D3189">
        <v>392.74</v>
      </c>
      <c r="E3189">
        <v>495.56</v>
      </c>
    </row>
    <row r="3190" spans="1:5" x14ac:dyDescent="0.25">
      <c r="A3190" s="1">
        <v>33</v>
      </c>
      <c r="B3190" s="1">
        <v>330093</v>
      </c>
      <c r="C3190" s="3">
        <f>D3190*Variação!$C$3</f>
        <v>227.54095000000004</v>
      </c>
      <c r="D3190">
        <v>407.05</v>
      </c>
      <c r="E3190">
        <v>604.45000000000005</v>
      </c>
    </row>
    <row r="3191" spans="1:5" x14ac:dyDescent="0.25">
      <c r="A3191" s="1">
        <v>33</v>
      </c>
      <c r="B3191" s="1">
        <v>330095</v>
      </c>
      <c r="C3191" s="3">
        <f>D3191*Variação!$C$3</f>
        <v>214.35414</v>
      </c>
      <c r="D3191">
        <v>383.46</v>
      </c>
      <c r="E3191">
        <v>535.41999999999996</v>
      </c>
    </row>
    <row r="3192" spans="1:5" x14ac:dyDescent="0.25">
      <c r="A3192" s="1">
        <v>33</v>
      </c>
      <c r="B3192" s="1">
        <v>330100</v>
      </c>
      <c r="C3192">
        <v>283.22000000000003</v>
      </c>
      <c r="D3192">
        <v>486.32</v>
      </c>
      <c r="E3192">
        <v>653.80999999999995</v>
      </c>
    </row>
    <row r="3193" spans="1:5" x14ac:dyDescent="0.25">
      <c r="A3193" s="1">
        <v>33</v>
      </c>
      <c r="B3193" s="1">
        <v>330110</v>
      </c>
      <c r="C3193">
        <v>259.19</v>
      </c>
      <c r="D3193">
        <v>502.33</v>
      </c>
      <c r="E3193">
        <v>632.34</v>
      </c>
    </row>
    <row r="3194" spans="1:5" x14ac:dyDescent="0.25">
      <c r="A3194" s="1">
        <v>33</v>
      </c>
      <c r="B3194" s="1">
        <v>330115</v>
      </c>
      <c r="C3194" s="3">
        <f>D3194*Variação!$C$3</f>
        <v>183.04455000000002</v>
      </c>
      <c r="D3194">
        <v>327.45</v>
      </c>
      <c r="E3194">
        <v>448.88</v>
      </c>
    </row>
    <row r="3195" spans="1:5" x14ac:dyDescent="0.25">
      <c r="A3195" s="1">
        <v>33</v>
      </c>
      <c r="B3195" s="1">
        <v>330120</v>
      </c>
      <c r="C3195">
        <v>230.33</v>
      </c>
      <c r="D3195">
        <v>543.96</v>
      </c>
      <c r="E3195">
        <v>544.15</v>
      </c>
    </row>
    <row r="3196" spans="1:5" x14ac:dyDescent="0.25">
      <c r="A3196" s="1">
        <v>33</v>
      </c>
      <c r="B3196" s="1">
        <v>330130</v>
      </c>
      <c r="C3196">
        <v>259.33</v>
      </c>
      <c r="D3196">
        <v>566.92999999999995</v>
      </c>
      <c r="E3196">
        <v>742.57</v>
      </c>
    </row>
    <row r="3197" spans="1:5" x14ac:dyDescent="0.25">
      <c r="A3197" s="1">
        <v>33</v>
      </c>
      <c r="B3197" s="1">
        <v>330140</v>
      </c>
      <c r="C3197">
        <v>217.3</v>
      </c>
      <c r="D3197">
        <v>422.03</v>
      </c>
      <c r="E3197">
        <v>605.91999999999996</v>
      </c>
    </row>
    <row r="3198" spans="1:5" x14ac:dyDescent="0.25">
      <c r="A3198" s="1">
        <v>33</v>
      </c>
      <c r="B3198" s="1">
        <v>330150</v>
      </c>
      <c r="C3198">
        <v>289.45</v>
      </c>
      <c r="D3198">
        <v>540.46</v>
      </c>
      <c r="E3198">
        <v>719.73</v>
      </c>
    </row>
    <row r="3199" spans="1:5" x14ac:dyDescent="0.25">
      <c r="A3199" s="1">
        <v>33</v>
      </c>
      <c r="B3199" s="1">
        <v>330160</v>
      </c>
      <c r="C3199">
        <v>190.66</v>
      </c>
      <c r="D3199">
        <v>400.14</v>
      </c>
      <c r="E3199">
        <v>533.48</v>
      </c>
    </row>
    <row r="3200" spans="1:5" x14ac:dyDescent="0.25">
      <c r="A3200" s="1">
        <v>33</v>
      </c>
      <c r="B3200" s="1">
        <v>330170</v>
      </c>
      <c r="C3200">
        <v>261.01</v>
      </c>
      <c r="D3200">
        <v>444.62</v>
      </c>
      <c r="E3200">
        <v>555.28</v>
      </c>
    </row>
    <row r="3201" spans="1:5" x14ac:dyDescent="0.25">
      <c r="A3201" s="1">
        <v>33</v>
      </c>
      <c r="B3201" s="1">
        <v>330180</v>
      </c>
      <c r="C3201">
        <v>214.6</v>
      </c>
      <c r="D3201">
        <v>467.5</v>
      </c>
      <c r="E3201">
        <v>515.02</v>
      </c>
    </row>
    <row r="3202" spans="1:5" x14ac:dyDescent="0.25">
      <c r="A3202" s="1">
        <v>33</v>
      </c>
      <c r="B3202" s="1">
        <v>330185</v>
      </c>
      <c r="C3202" s="3">
        <f>D3202*Variação!$C$3</f>
        <v>258.81700000000001</v>
      </c>
      <c r="D3202">
        <v>463</v>
      </c>
      <c r="E3202">
        <v>575.83000000000004</v>
      </c>
    </row>
    <row r="3203" spans="1:5" x14ac:dyDescent="0.25">
      <c r="A3203" s="1">
        <v>33</v>
      </c>
      <c r="B3203" s="1">
        <v>330187</v>
      </c>
      <c r="C3203" s="3">
        <f>D3203*Variação!$C$3</f>
        <v>366.16736000000003</v>
      </c>
      <c r="D3203">
        <v>655.04</v>
      </c>
      <c r="E3203">
        <v>765.45</v>
      </c>
    </row>
    <row r="3204" spans="1:5" x14ac:dyDescent="0.25">
      <c r="A3204" s="1">
        <v>33</v>
      </c>
      <c r="B3204" s="1">
        <v>330190</v>
      </c>
      <c r="C3204">
        <v>204.05</v>
      </c>
      <c r="D3204">
        <v>398.04</v>
      </c>
      <c r="E3204">
        <v>565.20000000000005</v>
      </c>
    </row>
    <row r="3205" spans="1:5" x14ac:dyDescent="0.25">
      <c r="A3205" s="1">
        <v>33</v>
      </c>
      <c r="B3205" s="1">
        <v>330200</v>
      </c>
      <c r="C3205">
        <v>237.33</v>
      </c>
      <c r="D3205">
        <v>484.96</v>
      </c>
      <c r="E3205">
        <v>586.9</v>
      </c>
    </row>
    <row r="3206" spans="1:5" x14ac:dyDescent="0.25">
      <c r="A3206" s="1">
        <v>33</v>
      </c>
      <c r="B3206" s="1">
        <v>330205</v>
      </c>
      <c r="C3206">
        <v>211.24</v>
      </c>
      <c r="D3206">
        <v>423.32</v>
      </c>
      <c r="E3206">
        <v>588.08000000000004</v>
      </c>
    </row>
    <row r="3207" spans="1:5" x14ac:dyDescent="0.25">
      <c r="A3207" s="1">
        <v>33</v>
      </c>
      <c r="B3207" s="1">
        <v>330210</v>
      </c>
      <c r="C3207">
        <v>220.85</v>
      </c>
      <c r="D3207">
        <v>568.33000000000004</v>
      </c>
      <c r="E3207">
        <v>593.57000000000005</v>
      </c>
    </row>
    <row r="3208" spans="1:5" x14ac:dyDescent="0.25">
      <c r="A3208" s="1">
        <v>33</v>
      </c>
      <c r="B3208" s="1">
        <v>330220</v>
      </c>
      <c r="C3208">
        <v>325.04000000000002</v>
      </c>
      <c r="D3208">
        <v>514.73</v>
      </c>
      <c r="E3208">
        <v>664.25</v>
      </c>
    </row>
    <row r="3209" spans="1:5" x14ac:dyDescent="0.25">
      <c r="A3209" s="1">
        <v>33</v>
      </c>
      <c r="B3209" s="1">
        <v>330225</v>
      </c>
      <c r="C3209">
        <v>367.31</v>
      </c>
      <c r="D3209">
        <v>580.33000000000004</v>
      </c>
      <c r="E3209">
        <v>754.07</v>
      </c>
    </row>
    <row r="3210" spans="1:5" x14ac:dyDescent="0.25">
      <c r="A3210" s="1">
        <v>33</v>
      </c>
      <c r="B3210" s="1">
        <v>330227</v>
      </c>
      <c r="C3210" s="3">
        <f>D3210*Variação!$C$3</f>
        <v>171.85337000000001</v>
      </c>
      <c r="D3210">
        <v>307.43</v>
      </c>
      <c r="E3210">
        <v>386.61</v>
      </c>
    </row>
    <row r="3211" spans="1:5" x14ac:dyDescent="0.25">
      <c r="A3211" s="1">
        <v>33</v>
      </c>
      <c r="B3211" s="1">
        <v>330230</v>
      </c>
      <c r="C3211">
        <v>163.68</v>
      </c>
      <c r="D3211">
        <v>327.11</v>
      </c>
      <c r="E3211">
        <v>444.67</v>
      </c>
    </row>
    <row r="3212" spans="1:5" x14ac:dyDescent="0.25">
      <c r="A3212" s="1">
        <v>33</v>
      </c>
      <c r="B3212" s="1">
        <v>330240</v>
      </c>
      <c r="C3212">
        <v>420.67</v>
      </c>
      <c r="D3212">
        <v>773.98</v>
      </c>
      <c r="E3212">
        <v>1047.01</v>
      </c>
    </row>
    <row r="3213" spans="1:5" x14ac:dyDescent="0.25">
      <c r="A3213" s="1">
        <v>33</v>
      </c>
      <c r="B3213" s="1">
        <v>330245</v>
      </c>
      <c r="C3213" s="3">
        <f>D3213*Variação!$C$3</f>
        <v>245.50721000000001</v>
      </c>
      <c r="D3213">
        <v>439.19</v>
      </c>
      <c r="E3213">
        <v>560.84</v>
      </c>
    </row>
    <row r="3214" spans="1:5" x14ac:dyDescent="0.25">
      <c r="A3214" s="1">
        <v>33</v>
      </c>
      <c r="B3214" s="1">
        <v>330250</v>
      </c>
      <c r="C3214">
        <v>201.38</v>
      </c>
      <c r="D3214">
        <v>412.09</v>
      </c>
      <c r="E3214">
        <v>547.5</v>
      </c>
    </row>
    <row r="3215" spans="1:5" x14ac:dyDescent="0.25">
      <c r="A3215" s="1">
        <v>33</v>
      </c>
      <c r="B3215" s="1">
        <v>330260</v>
      </c>
      <c r="C3215">
        <v>286.13</v>
      </c>
      <c r="D3215">
        <v>653.51</v>
      </c>
      <c r="E3215">
        <v>795.39</v>
      </c>
    </row>
    <row r="3216" spans="1:5" x14ac:dyDescent="0.25">
      <c r="A3216" s="1">
        <v>33</v>
      </c>
      <c r="B3216" s="1">
        <v>330270</v>
      </c>
      <c r="C3216">
        <v>308.5</v>
      </c>
      <c r="D3216">
        <v>630.39</v>
      </c>
      <c r="E3216">
        <v>868.95</v>
      </c>
    </row>
    <row r="3217" spans="1:5" x14ac:dyDescent="0.25">
      <c r="A3217" s="1">
        <v>33</v>
      </c>
      <c r="B3217" s="1">
        <v>330280</v>
      </c>
      <c r="C3217">
        <v>252.89</v>
      </c>
      <c r="D3217">
        <v>605.15</v>
      </c>
      <c r="E3217">
        <v>641.39</v>
      </c>
    </row>
    <row r="3218" spans="1:5" x14ac:dyDescent="0.25">
      <c r="A3218" s="1">
        <v>33</v>
      </c>
      <c r="B3218" s="1">
        <v>330285</v>
      </c>
      <c r="C3218" s="3">
        <f>D3218*Variação!$C$3</f>
        <v>231.51440026000003</v>
      </c>
      <c r="D3218" s="3">
        <f>E3218*Variação!$C$2</f>
        <v>414.15814</v>
      </c>
      <c r="E3218">
        <v>607.27</v>
      </c>
    </row>
    <row r="3219" spans="1:5" x14ac:dyDescent="0.25">
      <c r="A3219" s="1">
        <v>33</v>
      </c>
      <c r="B3219" s="1">
        <v>330290</v>
      </c>
      <c r="C3219">
        <v>333.79</v>
      </c>
      <c r="D3219">
        <v>752.88</v>
      </c>
      <c r="E3219">
        <v>786.18</v>
      </c>
    </row>
    <row r="3220" spans="1:5" x14ac:dyDescent="0.25">
      <c r="A3220" s="1">
        <v>33</v>
      </c>
      <c r="B3220" s="1">
        <v>330300</v>
      </c>
      <c r="C3220">
        <v>220.61</v>
      </c>
      <c r="D3220">
        <v>467.37</v>
      </c>
      <c r="E3220">
        <v>604.34</v>
      </c>
    </row>
    <row r="3221" spans="1:5" x14ac:dyDescent="0.25">
      <c r="A3221" s="1">
        <v>33</v>
      </c>
      <c r="B3221" s="1">
        <v>330310</v>
      </c>
      <c r="C3221">
        <v>212.79</v>
      </c>
      <c r="D3221">
        <v>480.21</v>
      </c>
      <c r="E3221">
        <v>646.66</v>
      </c>
    </row>
    <row r="3222" spans="1:5" x14ac:dyDescent="0.25">
      <c r="A3222" s="1">
        <v>33</v>
      </c>
      <c r="B3222" s="1">
        <v>330320</v>
      </c>
      <c r="C3222">
        <v>318.31</v>
      </c>
      <c r="D3222">
        <v>586.14</v>
      </c>
      <c r="E3222">
        <v>716.24</v>
      </c>
    </row>
    <row r="3223" spans="1:5" x14ac:dyDescent="0.25">
      <c r="A3223" s="1">
        <v>33</v>
      </c>
      <c r="B3223" s="1">
        <v>330330</v>
      </c>
      <c r="C3223">
        <v>845.44</v>
      </c>
      <c r="D3223">
        <v>1591.82</v>
      </c>
      <c r="E3223">
        <v>1951.11</v>
      </c>
    </row>
    <row r="3224" spans="1:5" x14ac:dyDescent="0.25">
      <c r="A3224" s="1">
        <v>33</v>
      </c>
      <c r="B3224" s="1">
        <v>330340</v>
      </c>
      <c r="C3224">
        <v>405.27</v>
      </c>
      <c r="D3224">
        <v>721.28</v>
      </c>
      <c r="E3224">
        <v>880.31</v>
      </c>
    </row>
    <row r="3225" spans="1:5" x14ac:dyDescent="0.25">
      <c r="A3225" s="1">
        <v>33</v>
      </c>
      <c r="B3225" s="1">
        <v>330350</v>
      </c>
      <c r="C3225">
        <v>230.17</v>
      </c>
      <c r="D3225">
        <v>466.89</v>
      </c>
      <c r="E3225">
        <v>549.14</v>
      </c>
    </row>
    <row r="3226" spans="1:5" x14ac:dyDescent="0.25">
      <c r="A3226" s="1">
        <v>33</v>
      </c>
      <c r="B3226" s="1">
        <v>330360</v>
      </c>
      <c r="C3226">
        <v>231.24</v>
      </c>
      <c r="D3226">
        <v>530.99</v>
      </c>
      <c r="E3226">
        <v>556.34</v>
      </c>
    </row>
    <row r="3227" spans="1:5" x14ac:dyDescent="0.25">
      <c r="A3227" s="1">
        <v>33</v>
      </c>
      <c r="B3227" s="1">
        <v>330370</v>
      </c>
      <c r="C3227">
        <v>254.28</v>
      </c>
      <c r="D3227">
        <v>521.54999999999995</v>
      </c>
      <c r="E3227">
        <v>590.83000000000004</v>
      </c>
    </row>
    <row r="3228" spans="1:5" x14ac:dyDescent="0.25">
      <c r="A3228" s="1">
        <v>33</v>
      </c>
      <c r="B3228" s="1">
        <v>330380</v>
      </c>
      <c r="C3228">
        <v>283.08999999999997</v>
      </c>
      <c r="D3228">
        <v>616.95000000000005</v>
      </c>
      <c r="E3228">
        <v>716.24</v>
      </c>
    </row>
    <row r="3229" spans="1:5" x14ac:dyDescent="0.25">
      <c r="A3229" s="1">
        <v>33</v>
      </c>
      <c r="B3229" s="1">
        <v>330385</v>
      </c>
      <c r="C3229">
        <v>232.61</v>
      </c>
      <c r="D3229">
        <v>413.02</v>
      </c>
      <c r="E3229">
        <v>551.03</v>
      </c>
    </row>
    <row r="3230" spans="1:5" x14ac:dyDescent="0.25">
      <c r="A3230" s="1">
        <v>33</v>
      </c>
      <c r="B3230" s="1">
        <v>330390</v>
      </c>
      <c r="C3230">
        <v>432.04</v>
      </c>
      <c r="D3230">
        <v>786.24</v>
      </c>
      <c r="E3230">
        <v>891.61</v>
      </c>
    </row>
    <row r="3231" spans="1:5" x14ac:dyDescent="0.25">
      <c r="A3231" s="1">
        <v>33</v>
      </c>
      <c r="B3231" s="1">
        <v>330395</v>
      </c>
      <c r="C3231" s="3">
        <f>D3231*Variação!$C$3</f>
        <v>264.17781000000002</v>
      </c>
      <c r="D3231">
        <v>472.59</v>
      </c>
      <c r="E3231">
        <v>624.47</v>
      </c>
    </row>
    <row r="3232" spans="1:5" x14ac:dyDescent="0.25">
      <c r="A3232" s="1">
        <v>33</v>
      </c>
      <c r="B3232" s="1">
        <v>330400</v>
      </c>
      <c r="C3232">
        <v>263.97000000000003</v>
      </c>
      <c r="D3232">
        <v>524.29999999999995</v>
      </c>
      <c r="E3232">
        <v>625.67999999999995</v>
      </c>
    </row>
    <row r="3233" spans="1:5" x14ac:dyDescent="0.25">
      <c r="A3233" s="1">
        <v>33</v>
      </c>
      <c r="B3233" s="1">
        <v>330410</v>
      </c>
      <c r="C3233">
        <v>236.77</v>
      </c>
      <c r="D3233">
        <v>352.83</v>
      </c>
      <c r="E3233">
        <v>608.21</v>
      </c>
    </row>
    <row r="3234" spans="1:5" x14ac:dyDescent="0.25">
      <c r="A3234" s="1">
        <v>33</v>
      </c>
      <c r="B3234" s="1">
        <v>330411</v>
      </c>
      <c r="C3234" s="3">
        <f>D3234*Variação!$C$3</f>
        <v>234.32162000000002</v>
      </c>
      <c r="D3234">
        <v>419.18</v>
      </c>
      <c r="E3234">
        <v>572.83000000000004</v>
      </c>
    </row>
    <row r="3235" spans="1:5" x14ac:dyDescent="0.25">
      <c r="A3235" s="1">
        <v>33</v>
      </c>
      <c r="B3235" s="1">
        <v>330412</v>
      </c>
      <c r="C3235" s="3">
        <f>D3235*Variação!$C$3</f>
        <v>262.68528000000003</v>
      </c>
      <c r="D3235">
        <v>469.92</v>
      </c>
      <c r="E3235">
        <v>528.91</v>
      </c>
    </row>
    <row r="3236" spans="1:5" x14ac:dyDescent="0.25">
      <c r="A3236" s="1">
        <v>33</v>
      </c>
      <c r="B3236" s="1">
        <v>330414</v>
      </c>
      <c r="C3236" s="3">
        <f>D3236*Variação!$C$3</f>
        <v>201.20087000000001</v>
      </c>
      <c r="D3236">
        <v>359.93</v>
      </c>
      <c r="E3236">
        <v>455.44</v>
      </c>
    </row>
    <row r="3237" spans="1:5" x14ac:dyDescent="0.25">
      <c r="A3237" s="1">
        <v>33</v>
      </c>
      <c r="B3237" s="1">
        <v>330415</v>
      </c>
      <c r="C3237">
        <v>174.45</v>
      </c>
      <c r="D3237">
        <v>356.12</v>
      </c>
      <c r="E3237">
        <v>602.35</v>
      </c>
    </row>
    <row r="3238" spans="1:5" x14ac:dyDescent="0.25">
      <c r="A3238" s="1">
        <v>33</v>
      </c>
      <c r="B3238" s="1">
        <v>330420</v>
      </c>
      <c r="C3238">
        <v>354.81</v>
      </c>
      <c r="D3238">
        <v>719.69</v>
      </c>
      <c r="E3238">
        <v>891.18</v>
      </c>
    </row>
    <row r="3239" spans="1:5" x14ac:dyDescent="0.25">
      <c r="A3239" s="1">
        <v>33</v>
      </c>
      <c r="B3239" s="1">
        <v>330430</v>
      </c>
      <c r="C3239">
        <v>251.46</v>
      </c>
      <c r="D3239">
        <v>543.16</v>
      </c>
      <c r="E3239">
        <v>606.98</v>
      </c>
    </row>
    <row r="3240" spans="1:5" x14ac:dyDescent="0.25">
      <c r="A3240" s="1">
        <v>33</v>
      </c>
      <c r="B3240" s="1">
        <v>330440</v>
      </c>
      <c r="C3240">
        <v>230.21</v>
      </c>
      <c r="D3240">
        <v>402.31</v>
      </c>
      <c r="E3240">
        <v>596.28</v>
      </c>
    </row>
    <row r="3241" spans="1:5" x14ac:dyDescent="0.25">
      <c r="A3241" s="1">
        <v>33</v>
      </c>
      <c r="B3241" s="1">
        <v>330450</v>
      </c>
      <c r="C3241">
        <v>281.24</v>
      </c>
      <c r="D3241">
        <v>372.03</v>
      </c>
      <c r="E3241">
        <v>494.09</v>
      </c>
    </row>
    <row r="3242" spans="1:5" x14ac:dyDescent="0.25">
      <c r="A3242" s="1">
        <v>33</v>
      </c>
      <c r="B3242" s="1">
        <v>330452</v>
      </c>
      <c r="C3242" s="3">
        <f>D3242*Variação!$C$3</f>
        <v>364.58539000000007</v>
      </c>
      <c r="D3242">
        <v>652.21</v>
      </c>
      <c r="E3242">
        <v>1024.7</v>
      </c>
    </row>
    <row r="3243" spans="1:5" x14ac:dyDescent="0.25">
      <c r="A3243" s="1">
        <v>33</v>
      </c>
      <c r="B3243" s="1">
        <v>330455</v>
      </c>
      <c r="C3243">
        <v>684.32</v>
      </c>
      <c r="D3243">
        <v>1174.67</v>
      </c>
      <c r="E3243">
        <v>1421.76</v>
      </c>
    </row>
    <row r="3244" spans="1:5" x14ac:dyDescent="0.25">
      <c r="A3244" s="1">
        <v>33</v>
      </c>
      <c r="B3244" s="1">
        <v>330460</v>
      </c>
      <c r="C3244">
        <v>167.72</v>
      </c>
      <c r="D3244">
        <v>397.43</v>
      </c>
      <c r="E3244">
        <v>509.63</v>
      </c>
    </row>
    <row r="3245" spans="1:5" x14ac:dyDescent="0.25">
      <c r="A3245" s="1">
        <v>33</v>
      </c>
      <c r="B3245" s="1">
        <v>330470</v>
      </c>
      <c r="C3245">
        <v>233.86</v>
      </c>
      <c r="D3245">
        <v>476.18</v>
      </c>
      <c r="E3245">
        <v>645.02</v>
      </c>
    </row>
    <row r="3246" spans="1:5" x14ac:dyDescent="0.25">
      <c r="A3246" s="1">
        <v>33</v>
      </c>
      <c r="B3246" s="1">
        <v>330475</v>
      </c>
      <c r="C3246" s="3">
        <f>D3246*Variação!$C$3</f>
        <v>171.67449000000002</v>
      </c>
      <c r="D3246">
        <v>307.11</v>
      </c>
      <c r="E3246">
        <v>353.99</v>
      </c>
    </row>
    <row r="3247" spans="1:5" x14ac:dyDescent="0.25">
      <c r="A3247" s="1">
        <v>33</v>
      </c>
      <c r="B3247" s="1">
        <v>330480</v>
      </c>
      <c r="C3247">
        <v>241.69</v>
      </c>
      <c r="D3247">
        <v>418.12</v>
      </c>
      <c r="E3247">
        <v>557.37</v>
      </c>
    </row>
    <row r="3248" spans="1:5" x14ac:dyDescent="0.25">
      <c r="A3248" s="1">
        <v>33</v>
      </c>
      <c r="B3248" s="1">
        <v>330490</v>
      </c>
      <c r="C3248">
        <v>297.05</v>
      </c>
      <c r="D3248">
        <v>528.24</v>
      </c>
      <c r="E3248">
        <v>640.71</v>
      </c>
    </row>
    <row r="3249" spans="1:5" x14ac:dyDescent="0.25">
      <c r="A3249" s="1">
        <v>33</v>
      </c>
      <c r="B3249" s="1">
        <v>330500</v>
      </c>
      <c r="C3249">
        <v>147.36000000000001</v>
      </c>
      <c r="D3249">
        <v>348.28</v>
      </c>
      <c r="E3249">
        <v>542.22</v>
      </c>
    </row>
    <row r="3250" spans="1:5" x14ac:dyDescent="0.25">
      <c r="A3250" s="1">
        <v>33</v>
      </c>
      <c r="B3250" s="1">
        <v>330510</v>
      </c>
      <c r="C3250">
        <v>250.75</v>
      </c>
      <c r="D3250">
        <v>457.99</v>
      </c>
      <c r="E3250">
        <v>568.72</v>
      </c>
    </row>
    <row r="3251" spans="1:5" x14ac:dyDescent="0.25">
      <c r="A3251" s="1">
        <v>33</v>
      </c>
      <c r="B3251" s="1">
        <v>330513</v>
      </c>
      <c r="C3251" s="3">
        <f>D3251*Variação!$C$3</f>
        <v>230.44216000000003</v>
      </c>
      <c r="D3251">
        <v>412.24</v>
      </c>
      <c r="E3251">
        <v>388.96</v>
      </c>
    </row>
    <row r="3252" spans="1:5" x14ac:dyDescent="0.25">
      <c r="A3252" s="1">
        <v>33</v>
      </c>
      <c r="B3252" s="1">
        <v>330515</v>
      </c>
      <c r="C3252">
        <v>199.64</v>
      </c>
      <c r="D3252">
        <v>422.74</v>
      </c>
      <c r="E3252">
        <v>512.66999999999996</v>
      </c>
    </row>
    <row r="3253" spans="1:5" x14ac:dyDescent="0.25">
      <c r="A3253" s="1">
        <v>33</v>
      </c>
      <c r="B3253" s="1">
        <v>330520</v>
      </c>
      <c r="C3253">
        <v>236.61</v>
      </c>
      <c r="D3253">
        <v>510.32</v>
      </c>
      <c r="E3253">
        <v>697.89</v>
      </c>
    </row>
    <row r="3254" spans="1:5" x14ac:dyDescent="0.25">
      <c r="A3254" s="1">
        <v>33</v>
      </c>
      <c r="B3254" s="1">
        <v>330530</v>
      </c>
      <c r="C3254">
        <v>178.08</v>
      </c>
      <c r="D3254">
        <v>338.73</v>
      </c>
      <c r="E3254">
        <v>419.42</v>
      </c>
    </row>
    <row r="3255" spans="1:5" x14ac:dyDescent="0.25">
      <c r="A3255" s="1">
        <v>33</v>
      </c>
      <c r="B3255" s="1">
        <v>330540</v>
      </c>
      <c r="C3255">
        <v>230.29</v>
      </c>
      <c r="D3255">
        <v>499.1</v>
      </c>
      <c r="E3255">
        <v>544.48</v>
      </c>
    </row>
    <row r="3256" spans="1:5" x14ac:dyDescent="0.25">
      <c r="A3256" s="1">
        <v>33</v>
      </c>
      <c r="B3256" s="1">
        <v>330550</v>
      </c>
      <c r="C3256">
        <v>235.76</v>
      </c>
      <c r="D3256">
        <v>526.63</v>
      </c>
      <c r="E3256">
        <v>647.46</v>
      </c>
    </row>
    <row r="3257" spans="1:5" x14ac:dyDescent="0.25">
      <c r="A3257" s="1">
        <v>33</v>
      </c>
      <c r="B3257" s="1">
        <v>330555</v>
      </c>
      <c r="C3257" s="3">
        <f>D3257*Variação!$C$3</f>
        <v>258.07912000000005</v>
      </c>
      <c r="D3257">
        <v>461.68</v>
      </c>
      <c r="E3257">
        <v>585.83000000000004</v>
      </c>
    </row>
    <row r="3258" spans="1:5" x14ac:dyDescent="0.25">
      <c r="A3258" s="1">
        <v>33</v>
      </c>
      <c r="B3258" s="1">
        <v>330560</v>
      </c>
      <c r="C3258">
        <v>157.03</v>
      </c>
      <c r="D3258">
        <v>383.62</v>
      </c>
      <c r="E3258">
        <v>456.5</v>
      </c>
    </row>
    <row r="3259" spans="1:5" x14ac:dyDescent="0.25">
      <c r="A3259" s="1">
        <v>33</v>
      </c>
      <c r="B3259" s="1">
        <v>330570</v>
      </c>
      <c r="C3259">
        <v>243.58</v>
      </c>
      <c r="D3259">
        <v>433.59</v>
      </c>
      <c r="E3259">
        <v>473.13</v>
      </c>
    </row>
    <row r="3260" spans="1:5" x14ac:dyDescent="0.25">
      <c r="A3260" s="1">
        <v>33</v>
      </c>
      <c r="B3260" s="1">
        <v>330575</v>
      </c>
      <c r="C3260" s="3">
        <f>D3260*Variação!$C$3</f>
        <v>198.59034000000003</v>
      </c>
      <c r="D3260">
        <v>355.26</v>
      </c>
      <c r="E3260">
        <v>416.43</v>
      </c>
    </row>
    <row r="3261" spans="1:5" x14ac:dyDescent="0.25">
      <c r="A3261" s="1">
        <v>33</v>
      </c>
      <c r="B3261" s="1">
        <v>330580</v>
      </c>
      <c r="C3261">
        <v>347.35</v>
      </c>
      <c r="D3261">
        <v>721.35</v>
      </c>
      <c r="E3261">
        <v>831.34</v>
      </c>
    </row>
    <row r="3262" spans="1:5" x14ac:dyDescent="0.25">
      <c r="A3262" s="1">
        <v>33</v>
      </c>
      <c r="B3262" s="1">
        <v>330590</v>
      </c>
      <c r="C3262">
        <v>166.18</v>
      </c>
      <c r="D3262">
        <v>431.27</v>
      </c>
      <c r="E3262">
        <v>506.49</v>
      </c>
    </row>
    <row r="3263" spans="1:5" x14ac:dyDescent="0.25">
      <c r="A3263" s="1">
        <v>33</v>
      </c>
      <c r="B3263" s="1">
        <v>330600</v>
      </c>
      <c r="C3263">
        <v>247.79</v>
      </c>
      <c r="D3263">
        <v>516.32000000000005</v>
      </c>
      <c r="E3263">
        <v>707.8</v>
      </c>
    </row>
    <row r="3264" spans="1:5" x14ac:dyDescent="0.25">
      <c r="A3264" s="1">
        <v>33</v>
      </c>
      <c r="B3264" s="1">
        <v>330610</v>
      </c>
      <c r="C3264">
        <v>304.51</v>
      </c>
      <c r="D3264">
        <v>526.83000000000004</v>
      </c>
      <c r="E3264">
        <v>667.19</v>
      </c>
    </row>
    <row r="3265" spans="1:5" x14ac:dyDescent="0.25">
      <c r="A3265" s="1">
        <v>33</v>
      </c>
      <c r="B3265" s="1">
        <v>330615</v>
      </c>
      <c r="C3265" s="3">
        <f>D3265*Variação!$C$3</f>
        <v>197.61768000000001</v>
      </c>
      <c r="D3265">
        <v>353.52</v>
      </c>
      <c r="E3265">
        <v>416.1</v>
      </c>
    </row>
    <row r="3266" spans="1:5" x14ac:dyDescent="0.25">
      <c r="A3266" s="1">
        <v>33</v>
      </c>
      <c r="B3266" s="1">
        <v>330620</v>
      </c>
      <c r="C3266">
        <v>296.85000000000002</v>
      </c>
      <c r="D3266">
        <v>562.58000000000004</v>
      </c>
      <c r="E3266">
        <v>674.66</v>
      </c>
    </row>
    <row r="3267" spans="1:5" x14ac:dyDescent="0.25">
      <c r="A3267" s="1">
        <v>33</v>
      </c>
      <c r="B3267" s="1">
        <v>330630</v>
      </c>
      <c r="C3267">
        <v>366.11</v>
      </c>
      <c r="D3267">
        <v>684.09</v>
      </c>
      <c r="E3267">
        <v>904.83</v>
      </c>
    </row>
    <row r="3268" spans="1:5" x14ac:dyDescent="0.25">
      <c r="A3268" s="1">
        <v>35</v>
      </c>
      <c r="B3268" s="1">
        <v>350010</v>
      </c>
      <c r="C3268">
        <v>403.61</v>
      </c>
      <c r="D3268">
        <v>697.96</v>
      </c>
      <c r="E3268">
        <v>963.25</v>
      </c>
    </row>
    <row r="3269" spans="1:5" x14ac:dyDescent="0.25">
      <c r="A3269" s="1">
        <v>35</v>
      </c>
      <c r="B3269" s="1">
        <v>350020</v>
      </c>
      <c r="C3269">
        <v>269.55</v>
      </c>
      <c r="D3269">
        <v>435.41</v>
      </c>
      <c r="E3269">
        <v>640.44000000000005</v>
      </c>
    </row>
    <row r="3270" spans="1:5" x14ac:dyDescent="0.25">
      <c r="A3270" s="1">
        <v>35</v>
      </c>
      <c r="B3270" s="1">
        <v>350030</v>
      </c>
      <c r="C3270">
        <v>305.74</v>
      </c>
      <c r="D3270">
        <v>608.74</v>
      </c>
      <c r="E3270">
        <v>625.51</v>
      </c>
    </row>
    <row r="3271" spans="1:5" x14ac:dyDescent="0.25">
      <c r="A3271" s="1">
        <v>35</v>
      </c>
      <c r="B3271" s="1">
        <v>350040</v>
      </c>
      <c r="C3271">
        <v>404.13</v>
      </c>
      <c r="D3271">
        <v>674.73</v>
      </c>
      <c r="E3271">
        <v>846.96</v>
      </c>
    </row>
    <row r="3272" spans="1:5" x14ac:dyDescent="0.25">
      <c r="A3272" s="1">
        <v>35</v>
      </c>
      <c r="B3272" s="1">
        <v>350050</v>
      </c>
      <c r="C3272">
        <v>373.4</v>
      </c>
      <c r="D3272">
        <v>793.19</v>
      </c>
      <c r="E3272">
        <v>703.69</v>
      </c>
    </row>
    <row r="3273" spans="1:5" x14ac:dyDescent="0.25">
      <c r="A3273" s="1">
        <v>35</v>
      </c>
      <c r="B3273" s="1">
        <v>350055</v>
      </c>
      <c r="C3273">
        <v>319.77</v>
      </c>
      <c r="D3273">
        <v>606.88</v>
      </c>
      <c r="E3273">
        <v>797.97</v>
      </c>
    </row>
    <row r="3274" spans="1:5" x14ac:dyDescent="0.25">
      <c r="A3274" s="1">
        <v>35</v>
      </c>
      <c r="B3274" s="1">
        <v>350060</v>
      </c>
      <c r="C3274">
        <v>904.14</v>
      </c>
      <c r="D3274">
        <v>1758.66</v>
      </c>
      <c r="E3274">
        <v>1568</v>
      </c>
    </row>
    <row r="3275" spans="1:5" x14ac:dyDescent="0.25">
      <c r="A3275" s="1">
        <v>35</v>
      </c>
      <c r="B3275" s="1">
        <v>350070</v>
      </c>
      <c r="C3275">
        <v>301.63</v>
      </c>
      <c r="D3275">
        <v>525.73</v>
      </c>
      <c r="E3275">
        <v>627.75</v>
      </c>
    </row>
    <row r="3276" spans="1:5" x14ac:dyDescent="0.25">
      <c r="A3276" s="1">
        <v>35</v>
      </c>
      <c r="B3276" s="1">
        <v>350075</v>
      </c>
      <c r="C3276" s="3">
        <f>D3276*Variação!$C$3</f>
        <v>232.84586000000004</v>
      </c>
      <c r="D3276">
        <v>416.54</v>
      </c>
      <c r="E3276">
        <v>551.24</v>
      </c>
    </row>
    <row r="3277" spans="1:5" x14ac:dyDescent="0.25">
      <c r="A3277" s="1">
        <v>35</v>
      </c>
      <c r="B3277" s="1">
        <v>350080</v>
      </c>
      <c r="C3277">
        <v>291.19</v>
      </c>
      <c r="D3277">
        <v>442.86</v>
      </c>
      <c r="E3277">
        <v>553.23</v>
      </c>
    </row>
    <row r="3278" spans="1:5" x14ac:dyDescent="0.25">
      <c r="A3278" s="1">
        <v>35</v>
      </c>
      <c r="B3278" s="1">
        <v>350090</v>
      </c>
      <c r="C3278">
        <v>270.45999999999998</v>
      </c>
      <c r="D3278">
        <v>425.02</v>
      </c>
      <c r="E3278">
        <v>612.33000000000004</v>
      </c>
    </row>
    <row r="3279" spans="1:5" x14ac:dyDescent="0.25">
      <c r="A3279" s="1">
        <v>35</v>
      </c>
      <c r="B3279" s="1">
        <v>350100</v>
      </c>
      <c r="C3279">
        <v>393.26</v>
      </c>
      <c r="D3279">
        <v>775.2</v>
      </c>
      <c r="E3279">
        <v>727.45</v>
      </c>
    </row>
    <row r="3280" spans="1:5" x14ac:dyDescent="0.25">
      <c r="A3280" s="1">
        <v>35</v>
      </c>
      <c r="B3280" s="1">
        <v>350110</v>
      </c>
      <c r="C3280">
        <v>192.73</v>
      </c>
      <c r="D3280">
        <v>406.04</v>
      </c>
      <c r="E3280">
        <v>541.25</v>
      </c>
    </row>
    <row r="3281" spans="1:5" x14ac:dyDescent="0.25">
      <c r="A3281" s="1">
        <v>35</v>
      </c>
      <c r="B3281" s="1">
        <v>350115</v>
      </c>
      <c r="C3281" s="3">
        <f>D3281*Variação!$C$3</f>
        <v>326.45041000000003</v>
      </c>
      <c r="D3281">
        <v>583.99</v>
      </c>
      <c r="E3281">
        <v>740.83</v>
      </c>
    </row>
    <row r="3282" spans="1:5" x14ac:dyDescent="0.25">
      <c r="A3282" s="1">
        <v>35</v>
      </c>
      <c r="B3282" s="1">
        <v>350120</v>
      </c>
      <c r="C3282">
        <v>174.76</v>
      </c>
      <c r="D3282">
        <v>497.09</v>
      </c>
      <c r="E3282">
        <v>623.12</v>
      </c>
    </row>
    <row r="3283" spans="1:5" x14ac:dyDescent="0.25">
      <c r="A3283" s="1">
        <v>35</v>
      </c>
      <c r="B3283" s="1">
        <v>350130</v>
      </c>
      <c r="C3283">
        <v>268.83999999999997</v>
      </c>
      <c r="D3283">
        <v>506.03</v>
      </c>
      <c r="E3283">
        <v>660.23</v>
      </c>
    </row>
    <row r="3284" spans="1:5" x14ac:dyDescent="0.25">
      <c r="A3284" s="1">
        <v>35</v>
      </c>
      <c r="B3284" s="1">
        <v>350140</v>
      </c>
      <c r="C3284">
        <v>160.52000000000001</v>
      </c>
      <c r="D3284">
        <v>292.02</v>
      </c>
      <c r="E3284">
        <v>506.46</v>
      </c>
    </row>
    <row r="3285" spans="1:5" x14ac:dyDescent="0.25">
      <c r="A3285" s="1">
        <v>35</v>
      </c>
      <c r="B3285" s="1">
        <v>350150</v>
      </c>
      <c r="C3285">
        <v>217.56</v>
      </c>
      <c r="D3285">
        <v>366.74</v>
      </c>
      <c r="E3285">
        <v>707.58</v>
      </c>
    </row>
    <row r="3286" spans="1:5" x14ac:dyDescent="0.25">
      <c r="A3286" s="1">
        <v>35</v>
      </c>
      <c r="B3286" s="1">
        <v>350160</v>
      </c>
      <c r="C3286">
        <v>588.9</v>
      </c>
      <c r="D3286">
        <v>931.13</v>
      </c>
      <c r="E3286">
        <v>1133.46</v>
      </c>
    </row>
    <row r="3287" spans="1:5" x14ac:dyDescent="0.25">
      <c r="A3287" s="1">
        <v>35</v>
      </c>
      <c r="B3287" s="1">
        <v>350170</v>
      </c>
      <c r="C3287">
        <v>367.9</v>
      </c>
      <c r="D3287">
        <v>476.76</v>
      </c>
      <c r="E3287">
        <v>651.51</v>
      </c>
    </row>
    <row r="3288" spans="1:5" x14ac:dyDescent="0.25">
      <c r="A3288" s="1">
        <v>35</v>
      </c>
      <c r="B3288" s="1">
        <v>350180</v>
      </c>
      <c r="C3288">
        <v>252.8</v>
      </c>
      <c r="D3288">
        <v>464.79</v>
      </c>
      <c r="E3288">
        <v>683.18</v>
      </c>
    </row>
    <row r="3289" spans="1:5" x14ac:dyDescent="0.25">
      <c r="A3289" s="1">
        <v>35</v>
      </c>
      <c r="B3289" s="1">
        <v>350190</v>
      </c>
      <c r="C3289">
        <v>446.07</v>
      </c>
      <c r="D3289">
        <v>875.22</v>
      </c>
      <c r="E3289">
        <v>1002.82</v>
      </c>
    </row>
    <row r="3290" spans="1:5" x14ac:dyDescent="0.25">
      <c r="A3290" s="1">
        <v>35</v>
      </c>
      <c r="B3290" s="1">
        <v>350200</v>
      </c>
      <c r="C3290">
        <v>329.73</v>
      </c>
      <c r="D3290">
        <v>629.27</v>
      </c>
      <c r="E3290">
        <v>820.25</v>
      </c>
    </row>
    <row r="3291" spans="1:5" x14ac:dyDescent="0.25">
      <c r="A3291" s="1">
        <v>35</v>
      </c>
      <c r="B3291" s="1">
        <v>350210</v>
      </c>
      <c r="C3291">
        <v>355.59</v>
      </c>
      <c r="D3291">
        <v>704.7</v>
      </c>
      <c r="E3291">
        <v>907.91</v>
      </c>
    </row>
    <row r="3292" spans="1:5" x14ac:dyDescent="0.25">
      <c r="A3292" s="1">
        <v>35</v>
      </c>
      <c r="B3292" s="1">
        <v>350220</v>
      </c>
      <c r="C3292">
        <v>301.79000000000002</v>
      </c>
      <c r="D3292">
        <v>495.1</v>
      </c>
      <c r="E3292">
        <v>595.94000000000005</v>
      </c>
    </row>
    <row r="3293" spans="1:5" x14ac:dyDescent="0.25">
      <c r="A3293" s="1">
        <v>35</v>
      </c>
      <c r="B3293" s="1">
        <v>350230</v>
      </c>
      <c r="C3293">
        <v>255.83</v>
      </c>
      <c r="D3293">
        <v>488.6</v>
      </c>
      <c r="E3293">
        <v>549.16</v>
      </c>
    </row>
    <row r="3294" spans="1:5" x14ac:dyDescent="0.25">
      <c r="A3294" s="1">
        <v>35</v>
      </c>
      <c r="B3294" s="1">
        <v>350240</v>
      </c>
      <c r="C3294">
        <v>194.86</v>
      </c>
      <c r="D3294">
        <v>326.83999999999997</v>
      </c>
      <c r="E3294">
        <v>558.65</v>
      </c>
    </row>
    <row r="3295" spans="1:5" x14ac:dyDescent="0.25">
      <c r="A3295" s="1">
        <v>35</v>
      </c>
      <c r="B3295" s="1">
        <v>350250</v>
      </c>
      <c r="C3295">
        <v>453.11</v>
      </c>
      <c r="D3295">
        <v>627.91</v>
      </c>
      <c r="E3295">
        <v>752.06</v>
      </c>
    </row>
    <row r="3296" spans="1:5" x14ac:dyDescent="0.25">
      <c r="A3296" s="1">
        <v>35</v>
      </c>
      <c r="B3296" s="1">
        <v>350260</v>
      </c>
      <c r="C3296">
        <v>228.62</v>
      </c>
      <c r="D3296">
        <v>492.16</v>
      </c>
      <c r="E3296">
        <v>608.30999999999995</v>
      </c>
    </row>
    <row r="3297" spans="1:5" x14ac:dyDescent="0.25">
      <c r="A3297" s="1">
        <v>35</v>
      </c>
      <c r="B3297" s="1">
        <v>350270</v>
      </c>
      <c r="C3297">
        <v>210.7</v>
      </c>
      <c r="D3297">
        <v>336.56</v>
      </c>
      <c r="E3297">
        <v>483.31</v>
      </c>
    </row>
    <row r="3298" spans="1:5" x14ac:dyDescent="0.25">
      <c r="A3298" s="1">
        <v>35</v>
      </c>
      <c r="B3298" s="1">
        <v>350275</v>
      </c>
      <c r="C3298" s="3">
        <f>D3298*Variação!$C$3</f>
        <v>298.27122000000003</v>
      </c>
      <c r="D3298">
        <v>533.58000000000004</v>
      </c>
      <c r="E3298">
        <v>685.39</v>
      </c>
    </row>
    <row r="3299" spans="1:5" x14ac:dyDescent="0.25">
      <c r="A3299" s="1">
        <v>35</v>
      </c>
      <c r="B3299" s="1">
        <v>350280</v>
      </c>
      <c r="C3299">
        <v>514.58000000000004</v>
      </c>
      <c r="D3299">
        <v>989.47</v>
      </c>
      <c r="E3299">
        <v>993.33</v>
      </c>
    </row>
    <row r="3300" spans="1:5" x14ac:dyDescent="0.25">
      <c r="A3300" s="1">
        <v>35</v>
      </c>
      <c r="B3300" s="1">
        <v>350290</v>
      </c>
      <c r="C3300">
        <v>333.07</v>
      </c>
      <c r="D3300">
        <v>608.01</v>
      </c>
      <c r="E3300">
        <v>835.01</v>
      </c>
    </row>
    <row r="3301" spans="1:5" x14ac:dyDescent="0.25">
      <c r="A3301" s="1">
        <v>35</v>
      </c>
      <c r="B3301" s="1">
        <v>350300</v>
      </c>
      <c r="C3301">
        <v>345.29</v>
      </c>
      <c r="D3301">
        <v>496.65</v>
      </c>
      <c r="E3301">
        <v>717.31</v>
      </c>
    </row>
    <row r="3302" spans="1:5" x14ac:dyDescent="0.25">
      <c r="A3302" s="1">
        <v>35</v>
      </c>
      <c r="B3302" s="1">
        <v>350310</v>
      </c>
      <c r="C3302">
        <v>183.46</v>
      </c>
      <c r="D3302">
        <v>369.42</v>
      </c>
      <c r="E3302">
        <v>530.51</v>
      </c>
    </row>
    <row r="3303" spans="1:5" x14ac:dyDescent="0.25">
      <c r="A3303" s="1">
        <v>35</v>
      </c>
      <c r="B3303" s="1">
        <v>350315</v>
      </c>
      <c r="C3303" s="3">
        <f>D3303*Variação!$C$3</f>
        <v>167.20808000000002</v>
      </c>
      <c r="D3303">
        <v>299.12</v>
      </c>
      <c r="E3303">
        <v>410.83</v>
      </c>
    </row>
    <row r="3304" spans="1:5" x14ac:dyDescent="0.25">
      <c r="A3304" s="1">
        <v>35</v>
      </c>
      <c r="B3304" s="1">
        <v>350320</v>
      </c>
      <c r="C3304">
        <v>537.79999999999995</v>
      </c>
      <c r="D3304">
        <v>868.72</v>
      </c>
      <c r="E3304">
        <v>1061.45</v>
      </c>
    </row>
    <row r="3305" spans="1:5" x14ac:dyDescent="0.25">
      <c r="A3305" s="1">
        <v>35</v>
      </c>
      <c r="B3305" s="1">
        <v>350330</v>
      </c>
      <c r="C3305">
        <v>480.35</v>
      </c>
      <c r="D3305">
        <v>743.01</v>
      </c>
      <c r="E3305">
        <v>910.26</v>
      </c>
    </row>
    <row r="3306" spans="1:5" x14ac:dyDescent="0.25">
      <c r="A3306" s="1">
        <v>35</v>
      </c>
      <c r="B3306" s="1">
        <v>350335</v>
      </c>
      <c r="C3306" s="3">
        <f>D3306*Variação!$C$3</f>
        <v>141.22576000000001</v>
      </c>
      <c r="D3306">
        <v>252.64</v>
      </c>
      <c r="E3306">
        <v>509.28</v>
      </c>
    </row>
    <row r="3307" spans="1:5" x14ac:dyDescent="0.25">
      <c r="A3307" s="1">
        <v>35</v>
      </c>
      <c r="B3307" s="1">
        <v>350340</v>
      </c>
      <c r="C3307">
        <v>266.27</v>
      </c>
      <c r="D3307">
        <v>537.5</v>
      </c>
      <c r="E3307">
        <v>692.79</v>
      </c>
    </row>
    <row r="3308" spans="1:5" x14ac:dyDescent="0.25">
      <c r="A3308" s="1">
        <v>35</v>
      </c>
      <c r="B3308" s="1">
        <v>350350</v>
      </c>
      <c r="C3308">
        <v>191.49</v>
      </c>
      <c r="D3308">
        <v>395.74</v>
      </c>
      <c r="E3308">
        <v>384.13</v>
      </c>
    </row>
    <row r="3309" spans="1:5" x14ac:dyDescent="0.25">
      <c r="A3309" s="1">
        <v>35</v>
      </c>
      <c r="B3309" s="1">
        <v>350360</v>
      </c>
      <c r="C3309">
        <v>255.41</v>
      </c>
      <c r="D3309">
        <v>396.54</v>
      </c>
      <c r="E3309">
        <v>559.6</v>
      </c>
    </row>
    <row r="3310" spans="1:5" x14ac:dyDescent="0.25">
      <c r="A3310" s="1">
        <v>35</v>
      </c>
      <c r="B3310" s="1">
        <v>350370</v>
      </c>
      <c r="C3310">
        <v>388.48</v>
      </c>
      <c r="D3310">
        <v>433.21</v>
      </c>
      <c r="E3310">
        <v>747.52</v>
      </c>
    </row>
    <row r="3311" spans="1:5" x14ac:dyDescent="0.25">
      <c r="A3311" s="1">
        <v>35</v>
      </c>
      <c r="B3311" s="1">
        <v>350380</v>
      </c>
      <c r="C3311">
        <v>422.09</v>
      </c>
      <c r="D3311">
        <v>621.59</v>
      </c>
      <c r="E3311">
        <v>810.8</v>
      </c>
    </row>
    <row r="3312" spans="1:5" x14ac:dyDescent="0.25">
      <c r="A3312" s="1">
        <v>35</v>
      </c>
      <c r="B3312" s="1">
        <v>350390</v>
      </c>
      <c r="C3312">
        <v>442.3</v>
      </c>
      <c r="D3312">
        <v>665.53</v>
      </c>
      <c r="E3312">
        <v>873.71</v>
      </c>
    </row>
    <row r="3313" spans="1:5" x14ac:dyDescent="0.25">
      <c r="A3313" s="1">
        <v>35</v>
      </c>
      <c r="B3313" s="1">
        <v>350395</v>
      </c>
      <c r="C3313" s="3">
        <f>D3313*Variação!$C$3</f>
        <v>193.24071000000001</v>
      </c>
      <c r="D3313">
        <v>345.69</v>
      </c>
      <c r="E3313">
        <v>590.70000000000005</v>
      </c>
    </row>
    <row r="3314" spans="1:5" x14ac:dyDescent="0.25">
      <c r="A3314" s="1">
        <v>35</v>
      </c>
      <c r="B3314" s="1">
        <v>350400</v>
      </c>
      <c r="C3314">
        <v>427.32</v>
      </c>
      <c r="D3314">
        <v>787.99</v>
      </c>
      <c r="E3314">
        <v>945.04</v>
      </c>
    </row>
    <row r="3315" spans="1:5" x14ac:dyDescent="0.25">
      <c r="A3315" s="1">
        <v>35</v>
      </c>
      <c r="B3315" s="1">
        <v>350410</v>
      </c>
      <c r="C3315">
        <v>507.69</v>
      </c>
      <c r="D3315">
        <v>880.55</v>
      </c>
      <c r="E3315">
        <v>1020.29</v>
      </c>
    </row>
    <row r="3316" spans="1:5" x14ac:dyDescent="0.25">
      <c r="A3316" s="1">
        <v>35</v>
      </c>
      <c r="B3316" s="1">
        <v>350420</v>
      </c>
      <c r="C3316">
        <v>384.72</v>
      </c>
      <c r="D3316">
        <v>640.57000000000005</v>
      </c>
      <c r="E3316">
        <v>820.21</v>
      </c>
    </row>
    <row r="3317" spans="1:5" x14ac:dyDescent="0.25">
      <c r="A3317" s="1">
        <v>35</v>
      </c>
      <c r="B3317" s="1">
        <v>350430</v>
      </c>
      <c r="C3317">
        <v>187.48</v>
      </c>
      <c r="D3317">
        <v>421.26</v>
      </c>
      <c r="E3317">
        <v>511.25</v>
      </c>
    </row>
    <row r="3318" spans="1:5" x14ac:dyDescent="0.25">
      <c r="A3318" s="1">
        <v>35</v>
      </c>
      <c r="B3318" s="1">
        <v>350440</v>
      </c>
      <c r="C3318">
        <v>290.79000000000002</v>
      </c>
      <c r="D3318">
        <v>419.59</v>
      </c>
      <c r="E3318">
        <v>558.86</v>
      </c>
    </row>
    <row r="3319" spans="1:5" x14ac:dyDescent="0.25">
      <c r="A3319" s="1">
        <v>35</v>
      </c>
      <c r="B3319" s="1">
        <v>350450</v>
      </c>
      <c r="C3319">
        <v>417.57</v>
      </c>
      <c r="D3319">
        <v>732.8</v>
      </c>
      <c r="E3319">
        <v>847.72</v>
      </c>
    </row>
    <row r="3320" spans="1:5" x14ac:dyDescent="0.25">
      <c r="A3320" s="1">
        <v>35</v>
      </c>
      <c r="B3320" s="1">
        <v>350460</v>
      </c>
      <c r="C3320">
        <v>406.9</v>
      </c>
      <c r="D3320">
        <v>621.11</v>
      </c>
      <c r="E3320">
        <v>777.11</v>
      </c>
    </row>
    <row r="3321" spans="1:5" x14ac:dyDescent="0.25">
      <c r="A3321" s="1">
        <v>35</v>
      </c>
      <c r="B3321" s="1">
        <v>350470</v>
      </c>
      <c r="C3321">
        <v>224.14</v>
      </c>
      <c r="D3321">
        <v>449.88</v>
      </c>
      <c r="E3321">
        <v>586.29999999999995</v>
      </c>
    </row>
    <row r="3322" spans="1:5" x14ac:dyDescent="0.25">
      <c r="A3322" s="1">
        <v>35</v>
      </c>
      <c r="B3322" s="1">
        <v>350480</v>
      </c>
      <c r="C3322">
        <v>318.31</v>
      </c>
      <c r="D3322">
        <v>851</v>
      </c>
      <c r="E3322">
        <v>828.6</v>
      </c>
    </row>
    <row r="3323" spans="1:5" x14ac:dyDescent="0.25">
      <c r="A3323" s="1">
        <v>35</v>
      </c>
      <c r="B3323" s="1">
        <v>350490</v>
      </c>
      <c r="C3323">
        <v>214.12</v>
      </c>
      <c r="D3323">
        <v>516.17999999999995</v>
      </c>
      <c r="E3323">
        <v>586.07000000000005</v>
      </c>
    </row>
    <row r="3324" spans="1:5" x14ac:dyDescent="0.25">
      <c r="A3324" s="1">
        <v>35</v>
      </c>
      <c r="B3324" s="1">
        <v>350500</v>
      </c>
      <c r="C3324">
        <v>162.47999999999999</v>
      </c>
      <c r="D3324">
        <v>341</v>
      </c>
      <c r="E3324">
        <v>532.12</v>
      </c>
    </row>
    <row r="3325" spans="1:5" x14ac:dyDescent="0.25">
      <c r="A3325" s="1">
        <v>35</v>
      </c>
      <c r="B3325" s="1">
        <v>350510</v>
      </c>
      <c r="C3325">
        <v>214.97</v>
      </c>
      <c r="D3325">
        <v>380.52</v>
      </c>
      <c r="E3325">
        <v>527.94000000000005</v>
      </c>
    </row>
    <row r="3326" spans="1:5" x14ac:dyDescent="0.25">
      <c r="A3326" s="1">
        <v>35</v>
      </c>
      <c r="B3326" s="1">
        <v>350520</v>
      </c>
      <c r="C3326">
        <v>363.22</v>
      </c>
      <c r="D3326">
        <v>663.47</v>
      </c>
      <c r="E3326">
        <v>771.49</v>
      </c>
    </row>
    <row r="3327" spans="1:5" x14ac:dyDescent="0.25">
      <c r="A3327" s="1">
        <v>35</v>
      </c>
      <c r="B3327" s="1">
        <v>350530</v>
      </c>
      <c r="C3327">
        <v>603.21</v>
      </c>
      <c r="D3327">
        <v>729.16</v>
      </c>
      <c r="E3327">
        <v>903.18</v>
      </c>
    </row>
    <row r="3328" spans="1:5" x14ac:dyDescent="0.25">
      <c r="A3328" s="1">
        <v>35</v>
      </c>
      <c r="B3328" s="1">
        <v>350535</v>
      </c>
      <c r="C3328" s="3">
        <f>D3328*Variação!$C$3</f>
        <v>114.17575000000001</v>
      </c>
      <c r="D3328">
        <v>204.25</v>
      </c>
      <c r="E3328">
        <v>364.58</v>
      </c>
    </row>
    <row r="3329" spans="1:5" x14ac:dyDescent="0.25">
      <c r="A3329" s="1">
        <v>35</v>
      </c>
      <c r="B3329" s="1">
        <v>350540</v>
      </c>
      <c r="C3329">
        <v>145.51</v>
      </c>
      <c r="D3329">
        <v>199.67</v>
      </c>
      <c r="E3329">
        <v>387.49</v>
      </c>
    </row>
    <row r="3330" spans="1:5" x14ac:dyDescent="0.25">
      <c r="A3330" s="1">
        <v>35</v>
      </c>
      <c r="B3330" s="1">
        <v>350550</v>
      </c>
      <c r="C3330">
        <v>430.04</v>
      </c>
      <c r="D3330">
        <v>783.07</v>
      </c>
      <c r="E3330">
        <v>906.32</v>
      </c>
    </row>
    <row r="3331" spans="1:5" x14ac:dyDescent="0.25">
      <c r="A3331" s="1">
        <v>35</v>
      </c>
      <c r="B3331" s="1">
        <v>350560</v>
      </c>
      <c r="C3331">
        <v>335.73</v>
      </c>
      <c r="D3331">
        <v>425.2</v>
      </c>
      <c r="E3331">
        <v>655.94</v>
      </c>
    </row>
    <row r="3332" spans="1:5" x14ac:dyDescent="0.25">
      <c r="A3332" s="1">
        <v>35</v>
      </c>
      <c r="B3332" s="1">
        <v>350570</v>
      </c>
      <c r="C3332">
        <v>597.16</v>
      </c>
      <c r="D3332">
        <v>971.47</v>
      </c>
      <c r="E3332">
        <v>1038.1099999999999</v>
      </c>
    </row>
    <row r="3333" spans="1:5" x14ac:dyDescent="0.25">
      <c r="A3333" s="1">
        <v>35</v>
      </c>
      <c r="B3333" s="1">
        <v>350580</v>
      </c>
      <c r="C3333">
        <v>474.23</v>
      </c>
      <c r="D3333">
        <v>486.28</v>
      </c>
      <c r="E3333">
        <v>601.88</v>
      </c>
    </row>
    <row r="3334" spans="1:5" x14ac:dyDescent="0.25">
      <c r="A3334" s="1">
        <v>35</v>
      </c>
      <c r="B3334" s="1">
        <v>350590</v>
      </c>
      <c r="C3334">
        <v>441.83</v>
      </c>
      <c r="D3334">
        <v>715.34</v>
      </c>
      <c r="E3334">
        <v>888.38</v>
      </c>
    </row>
    <row r="3335" spans="1:5" x14ac:dyDescent="0.25">
      <c r="A3335" s="1">
        <v>35</v>
      </c>
      <c r="B3335" s="1">
        <v>350600</v>
      </c>
      <c r="C3335">
        <v>563.4</v>
      </c>
      <c r="D3335">
        <v>983.26</v>
      </c>
      <c r="E3335">
        <v>1141.43</v>
      </c>
    </row>
    <row r="3336" spans="1:5" x14ac:dyDescent="0.25">
      <c r="A3336" s="1">
        <v>35</v>
      </c>
      <c r="B3336" s="1">
        <v>350610</v>
      </c>
      <c r="C3336">
        <v>404.63</v>
      </c>
      <c r="D3336">
        <v>670.12</v>
      </c>
      <c r="E3336">
        <v>865.12</v>
      </c>
    </row>
    <row r="3337" spans="1:5" x14ac:dyDescent="0.25">
      <c r="A3337" s="1">
        <v>35</v>
      </c>
      <c r="B3337" s="1">
        <v>350620</v>
      </c>
      <c r="C3337">
        <v>320.51</v>
      </c>
      <c r="D3337">
        <v>396.86</v>
      </c>
      <c r="E3337">
        <v>641.16999999999996</v>
      </c>
    </row>
    <row r="3338" spans="1:5" x14ac:dyDescent="0.25">
      <c r="A3338" s="1">
        <v>35</v>
      </c>
      <c r="B3338" s="1">
        <v>350630</v>
      </c>
      <c r="C3338">
        <v>314.58</v>
      </c>
      <c r="D3338">
        <v>554.41</v>
      </c>
      <c r="E3338">
        <v>673.1</v>
      </c>
    </row>
    <row r="3339" spans="1:5" x14ac:dyDescent="0.25">
      <c r="A3339" s="1">
        <v>35</v>
      </c>
      <c r="B3339" s="1">
        <v>350635</v>
      </c>
      <c r="C3339" s="3">
        <f>D3339*Variação!$C$3</f>
        <v>371.10333000000003</v>
      </c>
      <c r="D3339">
        <v>663.87</v>
      </c>
      <c r="E3339">
        <v>727.67</v>
      </c>
    </row>
    <row r="3340" spans="1:5" x14ac:dyDescent="0.25">
      <c r="A3340" s="1">
        <v>35</v>
      </c>
      <c r="B3340" s="1">
        <v>350640</v>
      </c>
      <c r="C3340">
        <v>319.85000000000002</v>
      </c>
      <c r="D3340">
        <v>624.04999999999995</v>
      </c>
      <c r="E3340">
        <v>812.83</v>
      </c>
    </row>
    <row r="3341" spans="1:5" x14ac:dyDescent="0.25">
      <c r="A3341" s="1">
        <v>35</v>
      </c>
      <c r="B3341" s="1">
        <v>350650</v>
      </c>
      <c r="C3341">
        <v>430.99</v>
      </c>
      <c r="D3341">
        <v>732.4</v>
      </c>
      <c r="E3341">
        <v>797.41</v>
      </c>
    </row>
    <row r="3342" spans="1:5" x14ac:dyDescent="0.25">
      <c r="A3342" s="1">
        <v>35</v>
      </c>
      <c r="B3342" s="1">
        <v>350660</v>
      </c>
      <c r="C3342">
        <v>309.08</v>
      </c>
      <c r="D3342">
        <v>476.49</v>
      </c>
      <c r="E3342">
        <v>654.16999999999996</v>
      </c>
    </row>
    <row r="3343" spans="1:5" x14ac:dyDescent="0.25">
      <c r="A3343" s="1">
        <v>35</v>
      </c>
      <c r="B3343" s="1">
        <v>350670</v>
      </c>
      <c r="C3343">
        <v>289.23</v>
      </c>
      <c r="D3343">
        <v>480.55</v>
      </c>
      <c r="E3343">
        <v>579.16</v>
      </c>
    </row>
    <row r="3344" spans="1:5" x14ac:dyDescent="0.25">
      <c r="A3344" s="1">
        <v>35</v>
      </c>
      <c r="B3344" s="1">
        <v>350680</v>
      </c>
      <c r="C3344">
        <v>436.17</v>
      </c>
      <c r="D3344">
        <v>603.19000000000005</v>
      </c>
      <c r="E3344">
        <v>795.08</v>
      </c>
    </row>
    <row r="3345" spans="1:5" x14ac:dyDescent="0.25">
      <c r="A3345" s="1">
        <v>35</v>
      </c>
      <c r="B3345" s="1">
        <v>350690</v>
      </c>
      <c r="C3345">
        <v>253.65</v>
      </c>
      <c r="D3345">
        <v>578.37</v>
      </c>
      <c r="E3345">
        <v>601.12</v>
      </c>
    </row>
    <row r="3346" spans="1:5" x14ac:dyDescent="0.25">
      <c r="A3346" s="1">
        <v>35</v>
      </c>
      <c r="B3346" s="1">
        <v>350700</v>
      </c>
      <c r="C3346">
        <v>409.15</v>
      </c>
      <c r="D3346">
        <v>651.16</v>
      </c>
      <c r="E3346">
        <v>878.88</v>
      </c>
    </row>
    <row r="3347" spans="1:5" x14ac:dyDescent="0.25">
      <c r="A3347" s="1">
        <v>35</v>
      </c>
      <c r="B3347" s="1">
        <v>350710</v>
      </c>
      <c r="C3347">
        <v>421.01</v>
      </c>
      <c r="D3347">
        <v>574.24</v>
      </c>
      <c r="E3347">
        <v>599.27</v>
      </c>
    </row>
    <row r="3348" spans="1:5" x14ac:dyDescent="0.25">
      <c r="A3348" s="1">
        <v>35</v>
      </c>
      <c r="B3348" s="1">
        <v>350715</v>
      </c>
      <c r="C3348" s="3">
        <f>D3348*Variação!$C$3</f>
        <v>147.4083</v>
      </c>
      <c r="D3348">
        <v>263.7</v>
      </c>
      <c r="E3348">
        <v>342.68</v>
      </c>
    </row>
    <row r="3349" spans="1:5" x14ac:dyDescent="0.25">
      <c r="A3349" s="1">
        <v>35</v>
      </c>
      <c r="B3349" s="1">
        <v>350720</v>
      </c>
      <c r="C3349">
        <v>168.02</v>
      </c>
      <c r="D3349">
        <v>465.56</v>
      </c>
      <c r="E3349">
        <v>676.11</v>
      </c>
    </row>
    <row r="3350" spans="1:5" x14ac:dyDescent="0.25">
      <c r="A3350" s="1">
        <v>35</v>
      </c>
      <c r="B3350" s="1">
        <v>350730</v>
      </c>
      <c r="C3350">
        <v>256.24</v>
      </c>
      <c r="D3350">
        <v>504.94</v>
      </c>
      <c r="E3350">
        <v>708.05</v>
      </c>
    </row>
    <row r="3351" spans="1:5" x14ac:dyDescent="0.25">
      <c r="A3351" s="1">
        <v>35</v>
      </c>
      <c r="B3351" s="1">
        <v>350740</v>
      </c>
      <c r="C3351">
        <v>391.45</v>
      </c>
      <c r="D3351">
        <v>527.58000000000004</v>
      </c>
      <c r="E3351">
        <v>659.84</v>
      </c>
    </row>
    <row r="3352" spans="1:5" x14ac:dyDescent="0.25">
      <c r="A3352" s="1">
        <v>35</v>
      </c>
      <c r="B3352" s="1">
        <v>350745</v>
      </c>
      <c r="C3352" s="3">
        <f>D3352*Variação!$C$3</f>
        <v>206.69025000000002</v>
      </c>
      <c r="D3352">
        <v>369.75</v>
      </c>
      <c r="E3352">
        <v>523.27</v>
      </c>
    </row>
    <row r="3353" spans="1:5" x14ac:dyDescent="0.25">
      <c r="A3353" s="1">
        <v>35</v>
      </c>
      <c r="B3353" s="1">
        <v>350750</v>
      </c>
      <c r="C3353">
        <v>549.26</v>
      </c>
      <c r="D3353">
        <v>837.64</v>
      </c>
      <c r="E3353">
        <v>1051.31</v>
      </c>
    </row>
    <row r="3354" spans="1:5" x14ac:dyDescent="0.25">
      <c r="A3354" s="1">
        <v>35</v>
      </c>
      <c r="B3354" s="1">
        <v>350760</v>
      </c>
      <c r="C3354">
        <v>475.4</v>
      </c>
      <c r="D3354">
        <v>782.94</v>
      </c>
      <c r="E3354">
        <v>939.3</v>
      </c>
    </row>
    <row r="3355" spans="1:5" x14ac:dyDescent="0.25">
      <c r="A3355" s="1">
        <v>35</v>
      </c>
      <c r="B3355" s="1">
        <v>350770</v>
      </c>
      <c r="C3355">
        <v>252.93</v>
      </c>
      <c r="D3355">
        <v>501.77</v>
      </c>
      <c r="E3355">
        <v>722.21</v>
      </c>
    </row>
    <row r="3356" spans="1:5" x14ac:dyDescent="0.25">
      <c r="A3356" s="1">
        <v>35</v>
      </c>
      <c r="B3356" s="1">
        <v>350775</v>
      </c>
      <c r="C3356" s="3">
        <f>D3356*Variação!$C$3</f>
        <v>194.10716000000002</v>
      </c>
      <c r="D3356">
        <v>347.24</v>
      </c>
      <c r="E3356">
        <v>628.13</v>
      </c>
    </row>
    <row r="3357" spans="1:5" x14ac:dyDescent="0.25">
      <c r="A3357" s="1">
        <v>35</v>
      </c>
      <c r="B3357" s="1">
        <v>350780</v>
      </c>
      <c r="C3357">
        <v>409.18</v>
      </c>
      <c r="D3357">
        <v>626.13</v>
      </c>
      <c r="E3357">
        <v>777.29</v>
      </c>
    </row>
    <row r="3358" spans="1:5" x14ac:dyDescent="0.25">
      <c r="A3358" s="1">
        <v>35</v>
      </c>
      <c r="B3358" s="1">
        <v>350790</v>
      </c>
      <c r="C3358">
        <v>343.3</v>
      </c>
      <c r="D3358">
        <v>682.08</v>
      </c>
      <c r="E3358">
        <v>711.01</v>
      </c>
    </row>
    <row r="3359" spans="1:5" x14ac:dyDescent="0.25">
      <c r="A3359" s="1">
        <v>35</v>
      </c>
      <c r="B3359" s="1">
        <v>350800</v>
      </c>
      <c r="C3359">
        <v>219.49</v>
      </c>
      <c r="D3359">
        <v>342.19</v>
      </c>
      <c r="E3359">
        <v>424.66</v>
      </c>
    </row>
    <row r="3360" spans="1:5" x14ac:dyDescent="0.25">
      <c r="A3360" s="1">
        <v>35</v>
      </c>
      <c r="B3360" s="1">
        <v>350810</v>
      </c>
      <c r="C3360">
        <v>284.57</v>
      </c>
      <c r="D3360">
        <v>574.52</v>
      </c>
      <c r="E3360">
        <v>753.97</v>
      </c>
    </row>
    <row r="3361" spans="1:5" x14ac:dyDescent="0.25">
      <c r="A3361" s="1">
        <v>35</v>
      </c>
      <c r="B3361" s="1">
        <v>350820</v>
      </c>
      <c r="C3361">
        <v>278.41000000000003</v>
      </c>
      <c r="D3361">
        <v>450.78</v>
      </c>
      <c r="E3361">
        <v>815.22</v>
      </c>
    </row>
    <row r="3362" spans="1:5" x14ac:dyDescent="0.25">
      <c r="A3362" s="1">
        <v>35</v>
      </c>
      <c r="B3362" s="1">
        <v>350830</v>
      </c>
      <c r="C3362">
        <v>279.49</v>
      </c>
      <c r="D3362">
        <v>353.7</v>
      </c>
      <c r="E3362">
        <v>501.14</v>
      </c>
    </row>
    <row r="3363" spans="1:5" x14ac:dyDescent="0.25">
      <c r="A3363" s="1">
        <v>35</v>
      </c>
      <c r="B3363" s="1">
        <v>350840</v>
      </c>
      <c r="C3363">
        <v>422.39</v>
      </c>
      <c r="D3363">
        <v>535.99</v>
      </c>
      <c r="E3363">
        <v>685.66</v>
      </c>
    </row>
    <row r="3364" spans="1:5" x14ac:dyDescent="0.25">
      <c r="A3364" s="1">
        <v>35</v>
      </c>
      <c r="B3364" s="1">
        <v>350850</v>
      </c>
      <c r="C3364">
        <v>437.84</v>
      </c>
      <c r="D3364">
        <v>715.1</v>
      </c>
      <c r="E3364">
        <v>856.31</v>
      </c>
    </row>
    <row r="3365" spans="1:5" x14ac:dyDescent="0.25">
      <c r="A3365" s="1">
        <v>35</v>
      </c>
      <c r="B3365" s="1">
        <v>350860</v>
      </c>
      <c r="C3365">
        <v>329.42</v>
      </c>
      <c r="D3365">
        <v>542.73</v>
      </c>
      <c r="E3365">
        <v>754.45</v>
      </c>
    </row>
    <row r="3366" spans="1:5" x14ac:dyDescent="0.25">
      <c r="A3366" s="1">
        <v>35</v>
      </c>
      <c r="B3366" s="1">
        <v>350870</v>
      </c>
      <c r="C3366">
        <v>238.4</v>
      </c>
      <c r="D3366">
        <v>494.64</v>
      </c>
      <c r="E3366">
        <v>624.02</v>
      </c>
    </row>
    <row r="3367" spans="1:5" x14ac:dyDescent="0.25">
      <c r="A3367" s="1">
        <v>35</v>
      </c>
      <c r="B3367" s="1">
        <v>350880</v>
      </c>
      <c r="C3367">
        <v>249.43</v>
      </c>
      <c r="D3367">
        <v>621.65</v>
      </c>
      <c r="E3367">
        <v>653.4</v>
      </c>
    </row>
    <row r="3368" spans="1:5" x14ac:dyDescent="0.25">
      <c r="A3368" s="1">
        <v>35</v>
      </c>
      <c r="B3368" s="1">
        <v>350890</v>
      </c>
      <c r="C3368">
        <v>152.33000000000001</v>
      </c>
      <c r="D3368">
        <v>326</v>
      </c>
      <c r="E3368">
        <v>552.58000000000004</v>
      </c>
    </row>
    <row r="3369" spans="1:5" x14ac:dyDescent="0.25">
      <c r="A3369" s="1">
        <v>35</v>
      </c>
      <c r="B3369" s="1">
        <v>350900</v>
      </c>
      <c r="C3369">
        <v>431.94</v>
      </c>
      <c r="D3369">
        <v>630.69000000000005</v>
      </c>
      <c r="E3369">
        <v>787.38</v>
      </c>
    </row>
    <row r="3370" spans="1:5" x14ac:dyDescent="0.25">
      <c r="A3370" s="1">
        <v>35</v>
      </c>
      <c r="B3370" s="1">
        <v>350910</v>
      </c>
      <c r="C3370">
        <v>155.72</v>
      </c>
      <c r="D3370">
        <v>287.52</v>
      </c>
      <c r="E3370">
        <v>494</v>
      </c>
    </row>
    <row r="3371" spans="1:5" x14ac:dyDescent="0.25">
      <c r="A3371" s="1">
        <v>35</v>
      </c>
      <c r="B3371" s="1">
        <v>350920</v>
      </c>
      <c r="C3371">
        <v>343.16</v>
      </c>
      <c r="D3371">
        <v>584.79999999999995</v>
      </c>
      <c r="E3371">
        <v>610.09</v>
      </c>
    </row>
    <row r="3372" spans="1:5" x14ac:dyDescent="0.25">
      <c r="A3372" s="1">
        <v>35</v>
      </c>
      <c r="B3372" s="1">
        <v>350925</v>
      </c>
      <c r="C3372" s="3">
        <f>D3372*Variação!$C$3</f>
        <v>186.67246000000003</v>
      </c>
      <c r="D3372">
        <v>333.94</v>
      </c>
      <c r="E3372">
        <v>468.5</v>
      </c>
    </row>
    <row r="3373" spans="1:5" x14ac:dyDescent="0.25">
      <c r="A3373" s="1">
        <v>35</v>
      </c>
      <c r="B3373" s="1">
        <v>350930</v>
      </c>
      <c r="C3373">
        <v>366.46</v>
      </c>
      <c r="D3373">
        <v>411.69</v>
      </c>
      <c r="E3373">
        <v>674.26</v>
      </c>
    </row>
    <row r="3374" spans="1:5" x14ac:dyDescent="0.25">
      <c r="A3374" s="1">
        <v>35</v>
      </c>
      <c r="B3374" s="1">
        <v>350940</v>
      </c>
      <c r="C3374">
        <v>360.99</v>
      </c>
      <c r="D3374">
        <v>552.48</v>
      </c>
      <c r="E3374">
        <v>593.36</v>
      </c>
    </row>
    <row r="3375" spans="1:5" x14ac:dyDescent="0.25">
      <c r="A3375" s="1">
        <v>35</v>
      </c>
      <c r="B3375" s="1">
        <v>350945</v>
      </c>
      <c r="C3375" s="3">
        <f>D3375*Variação!$C$3</f>
        <v>222.16896000000003</v>
      </c>
      <c r="D3375">
        <v>397.44</v>
      </c>
      <c r="E3375">
        <v>516.85</v>
      </c>
    </row>
    <row r="3376" spans="1:5" x14ac:dyDescent="0.25">
      <c r="A3376" s="1">
        <v>35</v>
      </c>
      <c r="B3376" s="1">
        <v>350950</v>
      </c>
      <c r="C3376">
        <v>763.67</v>
      </c>
      <c r="D3376">
        <v>1210.3900000000001</v>
      </c>
      <c r="E3376">
        <v>1320.21</v>
      </c>
    </row>
    <row r="3377" spans="1:5" x14ac:dyDescent="0.25">
      <c r="A3377" s="1">
        <v>35</v>
      </c>
      <c r="B3377" s="1">
        <v>350960</v>
      </c>
      <c r="C3377">
        <v>394.89</v>
      </c>
      <c r="D3377">
        <v>644.38</v>
      </c>
      <c r="E3377">
        <v>757.57</v>
      </c>
    </row>
    <row r="3378" spans="1:5" x14ac:dyDescent="0.25">
      <c r="A3378" s="1">
        <v>35</v>
      </c>
      <c r="B3378" s="1">
        <v>350970</v>
      </c>
      <c r="C3378">
        <v>428.03</v>
      </c>
      <c r="D3378">
        <v>740.35</v>
      </c>
      <c r="E3378">
        <v>859.92</v>
      </c>
    </row>
    <row r="3379" spans="1:5" x14ac:dyDescent="0.25">
      <c r="A3379" s="1">
        <v>35</v>
      </c>
      <c r="B3379" s="1">
        <v>350980</v>
      </c>
      <c r="C3379">
        <v>224.01</v>
      </c>
      <c r="D3379">
        <v>391.39</v>
      </c>
      <c r="E3379">
        <v>499.45</v>
      </c>
    </row>
    <row r="3380" spans="1:5" x14ac:dyDescent="0.25">
      <c r="A3380" s="1">
        <v>35</v>
      </c>
      <c r="B3380" s="1">
        <v>350990</v>
      </c>
      <c r="C3380">
        <v>217.2</v>
      </c>
      <c r="D3380">
        <v>454.67</v>
      </c>
      <c r="E3380">
        <v>531.63</v>
      </c>
    </row>
    <row r="3381" spans="1:5" x14ac:dyDescent="0.25">
      <c r="A3381" s="1">
        <v>35</v>
      </c>
      <c r="B3381" s="1">
        <v>350995</v>
      </c>
      <c r="C3381" s="3">
        <f>D3381*Variação!$C$3</f>
        <v>177.56635</v>
      </c>
      <c r="D3381">
        <v>317.64999999999998</v>
      </c>
      <c r="E3381">
        <v>434.22</v>
      </c>
    </row>
    <row r="3382" spans="1:5" x14ac:dyDescent="0.25">
      <c r="A3382" s="1">
        <v>35</v>
      </c>
      <c r="B3382" s="1">
        <v>351000</v>
      </c>
      <c r="C3382">
        <v>350.73</v>
      </c>
      <c r="D3382">
        <v>512.66</v>
      </c>
      <c r="E3382">
        <v>618.77</v>
      </c>
    </row>
    <row r="3383" spans="1:5" x14ac:dyDescent="0.25">
      <c r="A3383" s="1">
        <v>35</v>
      </c>
      <c r="B3383" s="1">
        <v>351010</v>
      </c>
      <c r="C3383">
        <v>268.06</v>
      </c>
      <c r="D3383">
        <v>440.17</v>
      </c>
      <c r="E3383">
        <v>831.88</v>
      </c>
    </row>
    <row r="3384" spans="1:5" x14ac:dyDescent="0.25">
      <c r="A3384" s="1">
        <v>35</v>
      </c>
      <c r="B3384" s="1">
        <v>351015</v>
      </c>
      <c r="C3384" s="3">
        <f>D3384*Variação!$C$3</f>
        <v>169.09191000000001</v>
      </c>
      <c r="D3384">
        <v>302.49</v>
      </c>
      <c r="E3384">
        <v>474.95</v>
      </c>
    </row>
    <row r="3385" spans="1:5" x14ac:dyDescent="0.25">
      <c r="A3385" s="1">
        <v>35</v>
      </c>
      <c r="B3385" s="1">
        <v>351020</v>
      </c>
      <c r="C3385">
        <v>236.37</v>
      </c>
      <c r="D3385">
        <v>364.33</v>
      </c>
      <c r="E3385">
        <v>531.20000000000005</v>
      </c>
    </row>
    <row r="3386" spans="1:5" x14ac:dyDescent="0.25">
      <c r="A3386" s="1">
        <v>35</v>
      </c>
      <c r="B3386" s="1">
        <v>351030</v>
      </c>
      <c r="C3386">
        <v>279.02999999999997</v>
      </c>
      <c r="D3386">
        <v>378.67</v>
      </c>
      <c r="E3386">
        <v>521.29</v>
      </c>
    </row>
    <row r="3387" spans="1:5" x14ac:dyDescent="0.25">
      <c r="A3387" s="1">
        <v>35</v>
      </c>
      <c r="B3387" s="1">
        <v>351040</v>
      </c>
      <c r="C3387">
        <v>501.34</v>
      </c>
      <c r="D3387">
        <v>631.22</v>
      </c>
      <c r="E3387">
        <v>800.99</v>
      </c>
    </row>
    <row r="3388" spans="1:5" x14ac:dyDescent="0.25">
      <c r="A3388" s="1">
        <v>35</v>
      </c>
      <c r="B3388" s="1">
        <v>351050</v>
      </c>
      <c r="C3388">
        <v>398.41</v>
      </c>
      <c r="D3388">
        <v>644.48</v>
      </c>
      <c r="E3388">
        <v>746.56</v>
      </c>
    </row>
    <row r="3389" spans="1:5" x14ac:dyDescent="0.25">
      <c r="A3389" s="1">
        <v>35</v>
      </c>
      <c r="B3389" s="1">
        <v>351060</v>
      </c>
      <c r="C3389">
        <v>412.08</v>
      </c>
      <c r="D3389">
        <v>542.29999999999995</v>
      </c>
      <c r="E3389">
        <v>654.85</v>
      </c>
    </row>
    <row r="3390" spans="1:5" x14ac:dyDescent="0.25">
      <c r="A3390" s="1">
        <v>35</v>
      </c>
      <c r="B3390" s="1">
        <v>351070</v>
      </c>
      <c r="C3390">
        <v>307.10000000000002</v>
      </c>
      <c r="D3390">
        <v>483.92</v>
      </c>
      <c r="E3390">
        <v>589.70000000000005</v>
      </c>
    </row>
    <row r="3391" spans="1:5" x14ac:dyDescent="0.25">
      <c r="A3391" s="1">
        <v>35</v>
      </c>
      <c r="B3391" s="1">
        <v>351080</v>
      </c>
      <c r="C3391">
        <v>428.09</v>
      </c>
      <c r="D3391">
        <v>680.33</v>
      </c>
      <c r="E3391">
        <v>700.14</v>
      </c>
    </row>
    <row r="3392" spans="1:5" x14ac:dyDescent="0.25">
      <c r="A3392" s="1">
        <v>35</v>
      </c>
      <c r="B3392" s="1">
        <v>351090</v>
      </c>
      <c r="C3392">
        <v>247.02</v>
      </c>
      <c r="D3392">
        <v>466.32</v>
      </c>
      <c r="E3392">
        <v>548.03</v>
      </c>
    </row>
    <row r="3393" spans="1:5" x14ac:dyDescent="0.25">
      <c r="A3393" s="1">
        <v>35</v>
      </c>
      <c r="B3393" s="1">
        <v>351100</v>
      </c>
      <c r="C3393">
        <v>314.8</v>
      </c>
      <c r="D3393">
        <v>367</v>
      </c>
      <c r="E3393">
        <v>568.34</v>
      </c>
    </row>
    <row r="3394" spans="1:5" x14ac:dyDescent="0.25">
      <c r="A3394" s="1">
        <v>35</v>
      </c>
      <c r="B3394" s="1">
        <v>351110</v>
      </c>
      <c r="C3394">
        <v>490.99</v>
      </c>
      <c r="D3394">
        <v>754.98</v>
      </c>
      <c r="E3394">
        <v>928.94</v>
      </c>
    </row>
    <row r="3395" spans="1:5" x14ac:dyDescent="0.25">
      <c r="A3395" s="1">
        <v>35</v>
      </c>
      <c r="B3395" s="1">
        <v>351120</v>
      </c>
      <c r="C3395">
        <v>293.56</v>
      </c>
      <c r="D3395">
        <v>482.29</v>
      </c>
      <c r="E3395">
        <v>768.15</v>
      </c>
    </row>
    <row r="3396" spans="1:5" x14ac:dyDescent="0.25">
      <c r="A3396" s="1">
        <v>35</v>
      </c>
      <c r="B3396" s="1">
        <v>351130</v>
      </c>
      <c r="C3396">
        <v>317.04000000000002</v>
      </c>
      <c r="D3396">
        <v>557.29</v>
      </c>
      <c r="E3396">
        <v>831.19</v>
      </c>
    </row>
    <row r="3397" spans="1:5" x14ac:dyDescent="0.25">
      <c r="A3397" s="1">
        <v>35</v>
      </c>
      <c r="B3397" s="1">
        <v>351140</v>
      </c>
      <c r="C3397">
        <v>382.97</v>
      </c>
      <c r="D3397">
        <v>524.97</v>
      </c>
      <c r="E3397">
        <v>655.56</v>
      </c>
    </row>
    <row r="3398" spans="1:5" x14ac:dyDescent="0.25">
      <c r="A3398" s="1">
        <v>35</v>
      </c>
      <c r="B3398" s="1">
        <v>351150</v>
      </c>
      <c r="C3398">
        <v>560.38</v>
      </c>
      <c r="D3398">
        <v>826.66</v>
      </c>
      <c r="E3398">
        <v>887.21</v>
      </c>
    </row>
    <row r="3399" spans="1:5" x14ac:dyDescent="0.25">
      <c r="A3399" s="1">
        <v>35</v>
      </c>
      <c r="B3399" s="1">
        <v>351160</v>
      </c>
      <c r="C3399">
        <v>300.99</v>
      </c>
      <c r="D3399">
        <v>461.08</v>
      </c>
      <c r="E3399">
        <v>680.03</v>
      </c>
    </row>
    <row r="3400" spans="1:5" x14ac:dyDescent="0.25">
      <c r="A3400" s="1">
        <v>35</v>
      </c>
      <c r="B3400" s="1">
        <v>351170</v>
      </c>
      <c r="C3400">
        <v>361.96</v>
      </c>
      <c r="D3400">
        <v>552.34</v>
      </c>
      <c r="E3400">
        <v>691.05</v>
      </c>
    </row>
    <row r="3401" spans="1:5" x14ac:dyDescent="0.25">
      <c r="A3401" s="1">
        <v>35</v>
      </c>
      <c r="B3401" s="1">
        <v>351190</v>
      </c>
      <c r="C3401">
        <v>285.72000000000003</v>
      </c>
      <c r="D3401">
        <v>386.06</v>
      </c>
      <c r="E3401">
        <v>636.14</v>
      </c>
    </row>
    <row r="3402" spans="1:5" x14ac:dyDescent="0.25">
      <c r="A3402" s="1">
        <v>35</v>
      </c>
      <c r="B3402" s="1">
        <v>351200</v>
      </c>
      <c r="C3402">
        <v>336.35</v>
      </c>
      <c r="D3402">
        <v>528.42999999999995</v>
      </c>
      <c r="E3402">
        <v>700.24</v>
      </c>
    </row>
    <row r="3403" spans="1:5" x14ac:dyDescent="0.25">
      <c r="A3403" s="1">
        <v>35</v>
      </c>
      <c r="B3403" s="1">
        <v>351210</v>
      </c>
      <c r="C3403">
        <v>257.33</v>
      </c>
      <c r="D3403">
        <v>534.58000000000004</v>
      </c>
      <c r="E3403">
        <v>578.14</v>
      </c>
    </row>
    <row r="3404" spans="1:5" x14ac:dyDescent="0.25">
      <c r="A3404" s="1">
        <v>35</v>
      </c>
      <c r="B3404" s="1">
        <v>351220</v>
      </c>
      <c r="C3404">
        <v>339.31</v>
      </c>
      <c r="D3404">
        <v>489.7</v>
      </c>
      <c r="E3404">
        <v>601.14</v>
      </c>
    </row>
    <row r="3405" spans="1:5" x14ac:dyDescent="0.25">
      <c r="A3405" s="1">
        <v>35</v>
      </c>
      <c r="B3405" s="1">
        <v>351230</v>
      </c>
      <c r="C3405">
        <v>407.92</v>
      </c>
      <c r="D3405">
        <v>732.62</v>
      </c>
      <c r="E3405">
        <v>712.9</v>
      </c>
    </row>
    <row r="3406" spans="1:5" x14ac:dyDescent="0.25">
      <c r="A3406" s="1">
        <v>35</v>
      </c>
      <c r="B3406" s="1">
        <v>351240</v>
      </c>
      <c r="C3406">
        <v>413.37</v>
      </c>
      <c r="D3406">
        <v>727.06</v>
      </c>
      <c r="E3406">
        <v>851.13</v>
      </c>
    </row>
    <row r="3407" spans="1:5" x14ac:dyDescent="0.25">
      <c r="A3407" s="1">
        <v>35</v>
      </c>
      <c r="B3407" s="1">
        <v>351250</v>
      </c>
      <c r="C3407">
        <v>287.99</v>
      </c>
      <c r="D3407">
        <v>483.59</v>
      </c>
      <c r="E3407">
        <v>636.79999999999995</v>
      </c>
    </row>
    <row r="3408" spans="1:5" x14ac:dyDescent="0.25">
      <c r="A3408" s="1">
        <v>35</v>
      </c>
      <c r="B3408" s="1">
        <v>351260</v>
      </c>
      <c r="C3408">
        <v>204.66</v>
      </c>
      <c r="D3408">
        <v>346.44</v>
      </c>
      <c r="E3408">
        <v>460.11</v>
      </c>
    </row>
    <row r="3409" spans="1:5" x14ac:dyDescent="0.25">
      <c r="A3409" s="1">
        <v>35</v>
      </c>
      <c r="B3409" s="1">
        <v>351270</v>
      </c>
      <c r="C3409">
        <v>348.78</v>
      </c>
      <c r="D3409">
        <v>571.82000000000005</v>
      </c>
      <c r="E3409">
        <v>730.48</v>
      </c>
    </row>
    <row r="3410" spans="1:5" x14ac:dyDescent="0.25">
      <c r="A3410" s="1">
        <v>35</v>
      </c>
      <c r="B3410" s="1">
        <v>351280</v>
      </c>
      <c r="C3410">
        <v>412.66</v>
      </c>
      <c r="D3410">
        <v>594.84</v>
      </c>
      <c r="E3410">
        <v>787.69</v>
      </c>
    </row>
    <row r="3411" spans="1:5" x14ac:dyDescent="0.25">
      <c r="A3411" s="1">
        <v>35</v>
      </c>
      <c r="B3411" s="1">
        <v>351290</v>
      </c>
      <c r="C3411">
        <v>251.46</v>
      </c>
      <c r="D3411">
        <v>443.1</v>
      </c>
      <c r="E3411">
        <v>631.02</v>
      </c>
    </row>
    <row r="3412" spans="1:5" x14ac:dyDescent="0.25">
      <c r="A3412" s="1">
        <v>35</v>
      </c>
      <c r="B3412" s="1">
        <v>351300</v>
      </c>
      <c r="C3412">
        <v>586.34</v>
      </c>
      <c r="D3412">
        <v>853.37</v>
      </c>
      <c r="E3412">
        <v>1030.6400000000001</v>
      </c>
    </row>
    <row r="3413" spans="1:5" x14ac:dyDescent="0.25">
      <c r="A3413" s="1">
        <v>35</v>
      </c>
      <c r="B3413" s="1">
        <v>351310</v>
      </c>
      <c r="C3413">
        <v>473.22</v>
      </c>
      <c r="D3413">
        <v>692.05</v>
      </c>
      <c r="E3413">
        <v>774.71</v>
      </c>
    </row>
    <row r="3414" spans="1:5" x14ac:dyDescent="0.25">
      <c r="A3414" s="1">
        <v>35</v>
      </c>
      <c r="B3414" s="1">
        <v>351320</v>
      </c>
      <c r="C3414">
        <v>234.7</v>
      </c>
      <c r="D3414">
        <v>498.82</v>
      </c>
      <c r="E3414">
        <v>718.26</v>
      </c>
    </row>
    <row r="3415" spans="1:5" x14ac:dyDescent="0.25">
      <c r="A3415" s="1">
        <v>35</v>
      </c>
      <c r="B3415" s="1">
        <v>351330</v>
      </c>
      <c r="C3415">
        <v>580.22</v>
      </c>
      <c r="D3415">
        <v>531.85</v>
      </c>
      <c r="E3415">
        <v>608.5</v>
      </c>
    </row>
    <row r="3416" spans="1:5" x14ac:dyDescent="0.25">
      <c r="A3416" s="1">
        <v>35</v>
      </c>
      <c r="B3416" s="1">
        <v>351340</v>
      </c>
      <c r="C3416">
        <v>330.24</v>
      </c>
      <c r="D3416">
        <v>617.87</v>
      </c>
      <c r="E3416">
        <v>793.98</v>
      </c>
    </row>
    <row r="3417" spans="1:5" x14ac:dyDescent="0.25">
      <c r="A3417" s="1">
        <v>35</v>
      </c>
      <c r="B3417" s="1">
        <v>351350</v>
      </c>
      <c r="C3417">
        <v>348.37</v>
      </c>
      <c r="D3417">
        <v>525.44000000000005</v>
      </c>
      <c r="E3417">
        <v>665.75</v>
      </c>
    </row>
    <row r="3418" spans="1:5" x14ac:dyDescent="0.25">
      <c r="A3418" s="1">
        <v>35</v>
      </c>
      <c r="B3418" s="1">
        <v>351360</v>
      </c>
      <c r="C3418">
        <v>195.83</v>
      </c>
      <c r="D3418">
        <v>297.19</v>
      </c>
      <c r="E3418">
        <v>516.26</v>
      </c>
    </row>
    <row r="3419" spans="1:5" x14ac:dyDescent="0.25">
      <c r="A3419" s="1">
        <v>35</v>
      </c>
      <c r="B3419" s="1">
        <v>351370</v>
      </c>
      <c r="C3419">
        <v>465.77</v>
      </c>
      <c r="D3419">
        <v>706.8</v>
      </c>
      <c r="E3419">
        <v>791.63</v>
      </c>
    </row>
    <row r="3420" spans="1:5" x14ac:dyDescent="0.25">
      <c r="A3420" s="1">
        <v>35</v>
      </c>
      <c r="B3420" s="1">
        <v>351380</v>
      </c>
      <c r="C3420">
        <v>417.96</v>
      </c>
      <c r="D3420">
        <v>576.44000000000005</v>
      </c>
      <c r="E3420">
        <v>657.57</v>
      </c>
    </row>
    <row r="3421" spans="1:5" x14ac:dyDescent="0.25">
      <c r="A3421" s="1">
        <v>35</v>
      </c>
      <c r="B3421" s="1">
        <v>351385</v>
      </c>
      <c r="C3421" s="3">
        <f>D3421*Variação!$C$3</f>
        <v>207.44490000000002</v>
      </c>
      <c r="D3421">
        <v>371.1</v>
      </c>
      <c r="E3421">
        <v>561.42999999999995</v>
      </c>
    </row>
    <row r="3422" spans="1:5" x14ac:dyDescent="0.25">
      <c r="A3422" s="1">
        <v>35</v>
      </c>
      <c r="B3422" s="1">
        <v>351390</v>
      </c>
      <c r="C3422">
        <v>313.27</v>
      </c>
      <c r="D3422">
        <v>468.84</v>
      </c>
      <c r="E3422">
        <v>703.45</v>
      </c>
    </row>
    <row r="3423" spans="1:5" x14ac:dyDescent="0.25">
      <c r="A3423" s="1">
        <v>35</v>
      </c>
      <c r="B3423" s="1">
        <v>351400</v>
      </c>
      <c r="C3423">
        <v>338.87</v>
      </c>
      <c r="D3423">
        <v>430.09</v>
      </c>
      <c r="E3423">
        <v>585.98</v>
      </c>
    </row>
    <row r="3424" spans="1:5" x14ac:dyDescent="0.25">
      <c r="A3424" s="1">
        <v>35</v>
      </c>
      <c r="B3424" s="1">
        <v>351410</v>
      </c>
      <c r="C3424">
        <v>428.51</v>
      </c>
      <c r="D3424">
        <v>667.01</v>
      </c>
      <c r="E3424">
        <v>720.28</v>
      </c>
    </row>
    <row r="3425" spans="1:5" x14ac:dyDescent="0.25">
      <c r="A3425" s="1">
        <v>35</v>
      </c>
      <c r="B3425" s="1">
        <v>351420</v>
      </c>
      <c r="C3425">
        <v>201.16</v>
      </c>
      <c r="D3425">
        <v>396.23</v>
      </c>
      <c r="E3425">
        <v>619.75</v>
      </c>
    </row>
    <row r="3426" spans="1:5" x14ac:dyDescent="0.25">
      <c r="A3426" s="1">
        <v>35</v>
      </c>
      <c r="B3426" s="1">
        <v>351430</v>
      </c>
      <c r="C3426">
        <v>417.01</v>
      </c>
      <c r="D3426">
        <v>518.75</v>
      </c>
      <c r="E3426">
        <v>693.6</v>
      </c>
    </row>
    <row r="3427" spans="1:5" x14ac:dyDescent="0.25">
      <c r="A3427" s="1">
        <v>35</v>
      </c>
      <c r="B3427" s="1">
        <v>351440</v>
      </c>
      <c r="C3427">
        <v>392.36</v>
      </c>
      <c r="D3427">
        <v>713.39</v>
      </c>
      <c r="E3427">
        <v>856.31</v>
      </c>
    </row>
    <row r="3428" spans="1:5" x14ac:dyDescent="0.25">
      <c r="A3428" s="1">
        <v>35</v>
      </c>
      <c r="B3428" s="1">
        <v>351450</v>
      </c>
      <c r="C3428">
        <v>339.59</v>
      </c>
      <c r="D3428">
        <v>502.49</v>
      </c>
      <c r="E3428">
        <v>683.88</v>
      </c>
    </row>
    <row r="3429" spans="1:5" x14ac:dyDescent="0.25">
      <c r="A3429" s="1">
        <v>35</v>
      </c>
      <c r="B3429" s="1">
        <v>351460</v>
      </c>
      <c r="C3429">
        <v>470.74</v>
      </c>
      <c r="D3429">
        <v>692.8</v>
      </c>
      <c r="E3429">
        <v>700.33</v>
      </c>
    </row>
    <row r="3430" spans="1:5" x14ac:dyDescent="0.25">
      <c r="A3430" s="1">
        <v>35</v>
      </c>
      <c r="B3430" s="1">
        <v>351470</v>
      </c>
      <c r="C3430">
        <v>311.55</v>
      </c>
      <c r="D3430">
        <v>453.03</v>
      </c>
      <c r="E3430">
        <v>694.37</v>
      </c>
    </row>
    <row r="3431" spans="1:5" x14ac:dyDescent="0.25">
      <c r="A3431" s="1">
        <v>35</v>
      </c>
      <c r="B3431" s="1">
        <v>351480</v>
      </c>
      <c r="C3431">
        <v>283.37</v>
      </c>
      <c r="D3431">
        <v>338.78</v>
      </c>
      <c r="E3431">
        <v>404.66</v>
      </c>
    </row>
    <row r="3432" spans="1:5" x14ac:dyDescent="0.25">
      <c r="A3432" s="1">
        <v>35</v>
      </c>
      <c r="B3432" s="1">
        <v>351490</v>
      </c>
      <c r="C3432">
        <v>324.83</v>
      </c>
      <c r="D3432">
        <v>463.84</v>
      </c>
      <c r="E3432">
        <v>604.27</v>
      </c>
    </row>
    <row r="3433" spans="1:5" x14ac:dyDescent="0.25">
      <c r="A3433" s="1">
        <v>35</v>
      </c>
      <c r="B3433" s="1">
        <v>351492</v>
      </c>
      <c r="C3433" s="3">
        <f>D3433*Variação!$C$3</f>
        <v>220.74351000000001</v>
      </c>
      <c r="D3433">
        <v>394.89</v>
      </c>
      <c r="E3433">
        <v>662.37</v>
      </c>
    </row>
    <row r="3434" spans="1:5" x14ac:dyDescent="0.25">
      <c r="A3434" s="1">
        <v>35</v>
      </c>
      <c r="B3434" s="1">
        <v>351495</v>
      </c>
      <c r="C3434" s="3">
        <f>D3434*Variação!$C$3</f>
        <v>172.59684000000001</v>
      </c>
      <c r="D3434">
        <v>308.76</v>
      </c>
      <c r="E3434">
        <v>707.38</v>
      </c>
    </row>
    <row r="3435" spans="1:5" x14ac:dyDescent="0.25">
      <c r="A3435" s="1">
        <v>35</v>
      </c>
      <c r="B3435" s="1">
        <v>351500</v>
      </c>
      <c r="C3435">
        <v>427.13</v>
      </c>
      <c r="D3435">
        <v>482.45</v>
      </c>
      <c r="E3435">
        <v>579.72</v>
      </c>
    </row>
    <row r="3436" spans="1:5" x14ac:dyDescent="0.25">
      <c r="A3436" s="1">
        <v>35</v>
      </c>
      <c r="B3436" s="1">
        <v>351510</v>
      </c>
      <c r="C3436">
        <v>353.13</v>
      </c>
      <c r="D3436">
        <v>584.16</v>
      </c>
      <c r="E3436">
        <v>661.04</v>
      </c>
    </row>
    <row r="3437" spans="1:5" x14ac:dyDescent="0.25">
      <c r="A3437" s="1">
        <v>35</v>
      </c>
      <c r="B3437" s="1">
        <v>351512</v>
      </c>
      <c r="C3437" s="3">
        <f>D3437*Variação!$C$3</f>
        <v>395.69374000000005</v>
      </c>
      <c r="D3437">
        <v>707.86</v>
      </c>
      <c r="E3437">
        <v>581.30999999999995</v>
      </c>
    </row>
    <row r="3438" spans="1:5" x14ac:dyDescent="0.25">
      <c r="A3438" s="1">
        <v>35</v>
      </c>
      <c r="B3438" s="1">
        <v>351515</v>
      </c>
      <c r="C3438" s="3">
        <f>D3438*Variação!$C$3</f>
        <v>325.00260000000003</v>
      </c>
      <c r="D3438">
        <v>581.4</v>
      </c>
      <c r="E3438">
        <v>702.21</v>
      </c>
    </row>
    <row r="3439" spans="1:5" x14ac:dyDescent="0.25">
      <c r="A3439" s="1">
        <v>35</v>
      </c>
      <c r="B3439" s="1">
        <v>351518</v>
      </c>
      <c r="C3439">
        <v>422.33</v>
      </c>
      <c r="D3439">
        <v>689.31</v>
      </c>
      <c r="E3439">
        <v>1037.5999999999999</v>
      </c>
    </row>
    <row r="3440" spans="1:5" x14ac:dyDescent="0.25">
      <c r="A3440" s="1">
        <v>35</v>
      </c>
      <c r="B3440" s="1">
        <v>351519</v>
      </c>
      <c r="C3440" s="3">
        <f>D3440*Variação!$C$3</f>
        <v>238.64828000000003</v>
      </c>
      <c r="D3440">
        <v>426.92</v>
      </c>
      <c r="E3440">
        <v>526.46</v>
      </c>
    </row>
    <row r="3441" spans="1:5" x14ac:dyDescent="0.25">
      <c r="A3441" s="1">
        <v>35</v>
      </c>
      <c r="B3441" s="1">
        <v>351520</v>
      </c>
      <c r="C3441">
        <v>269.92</v>
      </c>
      <c r="D3441">
        <v>521.09</v>
      </c>
      <c r="E3441">
        <v>663.9</v>
      </c>
    </row>
    <row r="3442" spans="1:5" x14ac:dyDescent="0.25">
      <c r="A3442" s="1">
        <v>35</v>
      </c>
      <c r="B3442" s="1">
        <v>351530</v>
      </c>
      <c r="C3442">
        <v>157.88999999999999</v>
      </c>
      <c r="D3442">
        <v>359.11</v>
      </c>
      <c r="E3442">
        <v>592.16999999999996</v>
      </c>
    </row>
    <row r="3443" spans="1:5" x14ac:dyDescent="0.25">
      <c r="A3443" s="1">
        <v>35</v>
      </c>
      <c r="B3443" s="1">
        <v>351535</v>
      </c>
      <c r="C3443" s="3">
        <f>D3443*Variação!$C$3</f>
        <v>155.77094000000002</v>
      </c>
      <c r="D3443">
        <v>278.66000000000003</v>
      </c>
      <c r="E3443">
        <v>482.78</v>
      </c>
    </row>
    <row r="3444" spans="1:5" x14ac:dyDescent="0.25">
      <c r="A3444" s="1">
        <v>35</v>
      </c>
      <c r="B3444" s="1">
        <v>351540</v>
      </c>
      <c r="C3444">
        <v>247.37</v>
      </c>
      <c r="D3444">
        <v>484.81</v>
      </c>
      <c r="E3444">
        <v>615.28</v>
      </c>
    </row>
    <row r="3445" spans="1:5" x14ac:dyDescent="0.25">
      <c r="A3445" s="1">
        <v>35</v>
      </c>
      <c r="B3445" s="1">
        <v>351550</v>
      </c>
      <c r="C3445">
        <v>427.1</v>
      </c>
      <c r="D3445">
        <v>720.39</v>
      </c>
      <c r="E3445">
        <v>938.63</v>
      </c>
    </row>
    <row r="3446" spans="1:5" x14ac:dyDescent="0.25">
      <c r="A3446" s="1">
        <v>35</v>
      </c>
      <c r="B3446" s="1">
        <v>351560</v>
      </c>
      <c r="C3446">
        <v>320.37</v>
      </c>
      <c r="D3446">
        <v>494.33</v>
      </c>
      <c r="E3446">
        <v>831.17</v>
      </c>
    </row>
    <row r="3447" spans="1:5" x14ac:dyDescent="0.25">
      <c r="A3447" s="1">
        <v>35</v>
      </c>
      <c r="B3447" s="1">
        <v>351565</v>
      </c>
      <c r="C3447" s="3">
        <f>D3447*Variação!$C$3</f>
        <v>311.78225000000003</v>
      </c>
      <c r="D3447">
        <v>557.75</v>
      </c>
      <c r="E3447">
        <v>507.19</v>
      </c>
    </row>
    <row r="3448" spans="1:5" x14ac:dyDescent="0.25">
      <c r="A3448" s="1">
        <v>35</v>
      </c>
      <c r="B3448" s="1">
        <v>351570</v>
      </c>
      <c r="C3448">
        <v>304.89999999999998</v>
      </c>
      <c r="D3448">
        <v>434.92</v>
      </c>
      <c r="E3448">
        <v>553.41999999999996</v>
      </c>
    </row>
    <row r="3449" spans="1:5" x14ac:dyDescent="0.25">
      <c r="A3449" s="1">
        <v>35</v>
      </c>
      <c r="B3449" s="1">
        <v>351580</v>
      </c>
      <c r="C3449">
        <v>241.38</v>
      </c>
      <c r="D3449">
        <v>360.73</v>
      </c>
      <c r="E3449">
        <v>496.64</v>
      </c>
    </row>
    <row r="3450" spans="1:5" x14ac:dyDescent="0.25">
      <c r="A3450" s="1">
        <v>35</v>
      </c>
      <c r="B3450" s="1">
        <v>351590</v>
      </c>
      <c r="C3450">
        <v>294.18</v>
      </c>
      <c r="D3450">
        <v>553.72</v>
      </c>
      <c r="E3450">
        <v>662.49</v>
      </c>
    </row>
    <row r="3451" spans="1:5" x14ac:dyDescent="0.25">
      <c r="A3451" s="1">
        <v>35</v>
      </c>
      <c r="B3451" s="1">
        <v>351600</v>
      </c>
      <c r="C3451">
        <v>243.08</v>
      </c>
      <c r="D3451">
        <v>429.66</v>
      </c>
      <c r="E3451">
        <v>613.9</v>
      </c>
    </row>
    <row r="3452" spans="1:5" x14ac:dyDescent="0.25">
      <c r="A3452" s="1">
        <v>35</v>
      </c>
      <c r="B3452" s="1">
        <v>351610</v>
      </c>
      <c r="C3452">
        <v>234.68</v>
      </c>
      <c r="D3452">
        <v>334.5</v>
      </c>
      <c r="E3452">
        <v>523.07000000000005</v>
      </c>
    </row>
    <row r="3453" spans="1:5" x14ac:dyDescent="0.25">
      <c r="A3453" s="1">
        <v>35</v>
      </c>
      <c r="B3453" s="1">
        <v>351620</v>
      </c>
      <c r="C3453">
        <v>497.73</v>
      </c>
      <c r="D3453">
        <v>706.65</v>
      </c>
      <c r="E3453">
        <v>836.61</v>
      </c>
    </row>
    <row r="3454" spans="1:5" x14ac:dyDescent="0.25">
      <c r="A3454" s="1">
        <v>35</v>
      </c>
      <c r="B3454" s="1">
        <v>351630</v>
      </c>
      <c r="C3454">
        <v>335.59</v>
      </c>
      <c r="D3454">
        <v>345.73</v>
      </c>
      <c r="E3454">
        <v>453.17</v>
      </c>
    </row>
    <row r="3455" spans="1:5" x14ac:dyDescent="0.25">
      <c r="A3455" s="1">
        <v>35</v>
      </c>
      <c r="B3455" s="1">
        <v>351640</v>
      </c>
      <c r="C3455">
        <v>379.12</v>
      </c>
      <c r="D3455">
        <v>483.44</v>
      </c>
      <c r="E3455">
        <v>605.4</v>
      </c>
    </row>
    <row r="3456" spans="1:5" x14ac:dyDescent="0.25">
      <c r="A3456" s="1">
        <v>35</v>
      </c>
      <c r="B3456" s="1">
        <v>351650</v>
      </c>
      <c r="C3456">
        <v>331.18</v>
      </c>
      <c r="D3456">
        <v>439.11</v>
      </c>
      <c r="E3456">
        <v>710.33</v>
      </c>
    </row>
    <row r="3457" spans="1:5" x14ac:dyDescent="0.25">
      <c r="A3457" s="1">
        <v>35</v>
      </c>
      <c r="B3457" s="1">
        <v>351660</v>
      </c>
      <c r="C3457">
        <v>214.43</v>
      </c>
      <c r="D3457">
        <v>470.64</v>
      </c>
      <c r="E3457">
        <v>561.58000000000004</v>
      </c>
    </row>
    <row r="3458" spans="1:5" x14ac:dyDescent="0.25">
      <c r="A3458" s="1">
        <v>35</v>
      </c>
      <c r="B3458" s="1">
        <v>351670</v>
      </c>
      <c r="C3458">
        <v>326.45999999999998</v>
      </c>
      <c r="D3458">
        <v>606.98</v>
      </c>
      <c r="E3458">
        <v>767.16</v>
      </c>
    </row>
    <row r="3459" spans="1:5" x14ac:dyDescent="0.25">
      <c r="A3459" s="1">
        <v>35</v>
      </c>
      <c r="B3459" s="1">
        <v>351680</v>
      </c>
      <c r="C3459">
        <v>253.22</v>
      </c>
      <c r="D3459">
        <v>528.33000000000004</v>
      </c>
      <c r="E3459">
        <v>718.4</v>
      </c>
    </row>
    <row r="3460" spans="1:5" x14ac:dyDescent="0.25">
      <c r="A3460" s="1">
        <v>35</v>
      </c>
      <c r="B3460" s="1">
        <v>351685</v>
      </c>
      <c r="C3460" s="3">
        <f>D3460*Variação!$C$3</f>
        <v>226.67450000000002</v>
      </c>
      <c r="D3460">
        <v>405.5</v>
      </c>
      <c r="E3460">
        <v>562.15</v>
      </c>
    </row>
    <row r="3461" spans="1:5" x14ac:dyDescent="0.25">
      <c r="A3461" s="1">
        <v>35</v>
      </c>
      <c r="B3461" s="1">
        <v>351690</v>
      </c>
      <c r="C3461">
        <v>335.95</v>
      </c>
      <c r="D3461">
        <v>514.66</v>
      </c>
      <c r="E3461">
        <v>767.23</v>
      </c>
    </row>
    <row r="3462" spans="1:5" x14ac:dyDescent="0.25">
      <c r="A3462" s="1">
        <v>35</v>
      </c>
      <c r="B3462" s="1">
        <v>351700</v>
      </c>
      <c r="C3462">
        <v>256.08999999999997</v>
      </c>
      <c r="D3462">
        <v>492.51</v>
      </c>
      <c r="E3462">
        <v>587.28</v>
      </c>
    </row>
    <row r="3463" spans="1:5" x14ac:dyDescent="0.25">
      <c r="A3463" s="1">
        <v>35</v>
      </c>
      <c r="B3463" s="1">
        <v>351710</v>
      </c>
      <c r="C3463">
        <v>227.28</v>
      </c>
      <c r="D3463">
        <v>431.05</v>
      </c>
      <c r="E3463">
        <v>777.25</v>
      </c>
    </row>
    <row r="3464" spans="1:5" x14ac:dyDescent="0.25">
      <c r="A3464" s="1">
        <v>35</v>
      </c>
      <c r="B3464" s="1">
        <v>351720</v>
      </c>
      <c r="C3464">
        <v>243.6</v>
      </c>
      <c r="D3464">
        <v>432.87</v>
      </c>
      <c r="E3464">
        <v>607.39</v>
      </c>
    </row>
    <row r="3465" spans="1:5" x14ac:dyDescent="0.25">
      <c r="A3465" s="1">
        <v>35</v>
      </c>
      <c r="B3465" s="1">
        <v>351730</v>
      </c>
      <c r="C3465">
        <v>299.86</v>
      </c>
      <c r="D3465">
        <v>396.65</v>
      </c>
      <c r="E3465">
        <v>528.52</v>
      </c>
    </row>
    <row r="3466" spans="1:5" x14ac:dyDescent="0.25">
      <c r="A3466" s="1">
        <v>35</v>
      </c>
      <c r="B3466" s="1">
        <v>351740</v>
      </c>
      <c r="C3466">
        <v>369.9</v>
      </c>
      <c r="D3466">
        <v>601.21</v>
      </c>
      <c r="E3466">
        <v>850.71</v>
      </c>
    </row>
    <row r="3467" spans="1:5" x14ac:dyDescent="0.25">
      <c r="A3467" s="1">
        <v>35</v>
      </c>
      <c r="B3467" s="1">
        <v>351750</v>
      </c>
      <c r="C3467">
        <v>317.13</v>
      </c>
      <c r="D3467">
        <v>661.53</v>
      </c>
      <c r="E3467">
        <v>733.93</v>
      </c>
    </row>
    <row r="3468" spans="1:5" x14ac:dyDescent="0.25">
      <c r="A3468" s="1">
        <v>35</v>
      </c>
      <c r="B3468" s="1">
        <v>351760</v>
      </c>
      <c r="C3468">
        <v>188.73</v>
      </c>
      <c r="D3468">
        <v>334.42</v>
      </c>
      <c r="E3468">
        <v>403.19</v>
      </c>
    </row>
    <row r="3469" spans="1:5" x14ac:dyDescent="0.25">
      <c r="A3469" s="1">
        <v>35</v>
      </c>
      <c r="B3469" s="1">
        <v>351770</v>
      </c>
      <c r="C3469">
        <v>299.54000000000002</v>
      </c>
      <c r="D3469">
        <v>487.03</v>
      </c>
      <c r="E3469">
        <v>639.94000000000005</v>
      </c>
    </row>
    <row r="3470" spans="1:5" x14ac:dyDescent="0.25">
      <c r="A3470" s="1">
        <v>35</v>
      </c>
      <c r="B3470" s="1">
        <v>351780</v>
      </c>
      <c r="C3470">
        <v>345.53</v>
      </c>
      <c r="D3470">
        <v>493.72</v>
      </c>
      <c r="E3470">
        <v>608.4</v>
      </c>
    </row>
    <row r="3471" spans="1:5" x14ac:dyDescent="0.25">
      <c r="A3471" s="1">
        <v>35</v>
      </c>
      <c r="B3471" s="1">
        <v>351790</v>
      </c>
      <c r="C3471">
        <v>264.66000000000003</v>
      </c>
      <c r="D3471">
        <v>459.35</v>
      </c>
      <c r="E3471">
        <v>611.53</v>
      </c>
    </row>
    <row r="3472" spans="1:5" x14ac:dyDescent="0.25">
      <c r="A3472" s="1">
        <v>35</v>
      </c>
      <c r="B3472" s="1">
        <v>351800</v>
      </c>
      <c r="C3472">
        <v>266.87</v>
      </c>
      <c r="D3472">
        <v>388.75</v>
      </c>
      <c r="E3472">
        <v>552.64</v>
      </c>
    </row>
    <row r="3473" spans="1:5" x14ac:dyDescent="0.25">
      <c r="A3473" s="1">
        <v>35</v>
      </c>
      <c r="B3473" s="1">
        <v>351810</v>
      </c>
      <c r="C3473">
        <v>229.78</v>
      </c>
      <c r="D3473">
        <v>434.11</v>
      </c>
      <c r="E3473">
        <v>608.89</v>
      </c>
    </row>
    <row r="3474" spans="1:5" x14ac:dyDescent="0.25">
      <c r="A3474" s="1">
        <v>35</v>
      </c>
      <c r="B3474" s="1">
        <v>351820</v>
      </c>
      <c r="C3474">
        <v>369.61</v>
      </c>
      <c r="D3474">
        <v>539.37</v>
      </c>
      <c r="E3474">
        <v>732.4</v>
      </c>
    </row>
    <row r="3475" spans="1:5" x14ac:dyDescent="0.25">
      <c r="A3475" s="1">
        <v>35</v>
      </c>
      <c r="B3475" s="1">
        <v>351830</v>
      </c>
      <c r="C3475">
        <v>332.9</v>
      </c>
      <c r="D3475">
        <v>701.72</v>
      </c>
      <c r="E3475">
        <v>707.21</v>
      </c>
    </row>
    <row r="3476" spans="1:5" x14ac:dyDescent="0.25">
      <c r="A3476" s="1">
        <v>35</v>
      </c>
      <c r="B3476" s="1">
        <v>351840</v>
      </c>
      <c r="C3476">
        <v>600.70000000000005</v>
      </c>
      <c r="D3476">
        <v>788.36</v>
      </c>
      <c r="E3476">
        <v>915.87</v>
      </c>
    </row>
    <row r="3477" spans="1:5" x14ac:dyDescent="0.25">
      <c r="A3477" s="1">
        <v>35</v>
      </c>
      <c r="B3477" s="1">
        <v>351850</v>
      </c>
      <c r="C3477">
        <v>319.77999999999997</v>
      </c>
      <c r="D3477">
        <v>422.46</v>
      </c>
      <c r="E3477">
        <v>587.82000000000005</v>
      </c>
    </row>
    <row r="3478" spans="1:5" x14ac:dyDescent="0.25">
      <c r="A3478" s="1">
        <v>35</v>
      </c>
      <c r="B3478" s="1">
        <v>351860</v>
      </c>
      <c r="C3478">
        <v>319.07</v>
      </c>
      <c r="D3478">
        <v>484.14</v>
      </c>
      <c r="E3478">
        <v>663.95</v>
      </c>
    </row>
    <row r="3479" spans="1:5" x14ac:dyDescent="0.25">
      <c r="A3479" s="1">
        <v>35</v>
      </c>
      <c r="B3479" s="1">
        <v>351870</v>
      </c>
      <c r="C3479">
        <v>359.19</v>
      </c>
      <c r="D3479">
        <v>605.94000000000005</v>
      </c>
      <c r="E3479">
        <v>719.02</v>
      </c>
    </row>
    <row r="3480" spans="1:5" x14ac:dyDescent="0.25">
      <c r="A3480" s="1">
        <v>35</v>
      </c>
      <c r="B3480" s="1">
        <v>351880</v>
      </c>
      <c r="C3480">
        <v>482.98</v>
      </c>
      <c r="D3480">
        <v>677</v>
      </c>
      <c r="E3480">
        <v>790.79</v>
      </c>
    </row>
    <row r="3481" spans="1:5" x14ac:dyDescent="0.25">
      <c r="A3481" s="1">
        <v>35</v>
      </c>
      <c r="B3481" s="1">
        <v>351885</v>
      </c>
      <c r="C3481" s="3">
        <f>D3481*Variação!$C$3</f>
        <v>257.20708000000002</v>
      </c>
      <c r="D3481">
        <v>460.12</v>
      </c>
      <c r="E3481">
        <v>670.13</v>
      </c>
    </row>
    <row r="3482" spans="1:5" x14ac:dyDescent="0.25">
      <c r="A3482" s="1">
        <v>35</v>
      </c>
      <c r="B3482" s="1">
        <v>351890</v>
      </c>
      <c r="C3482">
        <v>178.82</v>
      </c>
      <c r="D3482">
        <v>279.41000000000003</v>
      </c>
      <c r="E3482">
        <v>532.67999999999995</v>
      </c>
    </row>
    <row r="3483" spans="1:5" x14ac:dyDescent="0.25">
      <c r="A3483" s="1">
        <v>35</v>
      </c>
      <c r="B3483" s="1">
        <v>351900</v>
      </c>
      <c r="C3483">
        <v>334.63</v>
      </c>
      <c r="D3483">
        <v>381.48</v>
      </c>
      <c r="E3483">
        <v>538.22</v>
      </c>
    </row>
    <row r="3484" spans="1:5" x14ac:dyDescent="0.25">
      <c r="A3484" s="1">
        <v>35</v>
      </c>
      <c r="B3484" s="1">
        <v>351905</v>
      </c>
      <c r="C3484" s="3">
        <f>D3484*Variação!$C$3</f>
        <v>520.85383999999999</v>
      </c>
      <c r="D3484">
        <v>931.76</v>
      </c>
      <c r="E3484">
        <v>1258.8399999999999</v>
      </c>
    </row>
    <row r="3485" spans="1:5" x14ac:dyDescent="0.25">
      <c r="A3485" s="1">
        <v>35</v>
      </c>
      <c r="B3485" s="1">
        <v>351907</v>
      </c>
      <c r="C3485" s="3">
        <f>D3485*Variação!$C$3</f>
        <v>285.38627000000002</v>
      </c>
      <c r="D3485">
        <v>510.53</v>
      </c>
      <c r="E3485">
        <v>659.28</v>
      </c>
    </row>
    <row r="3486" spans="1:5" x14ac:dyDescent="0.25">
      <c r="A3486" s="1">
        <v>35</v>
      </c>
      <c r="B3486" s="1">
        <v>351910</v>
      </c>
      <c r="C3486">
        <v>372.88</v>
      </c>
      <c r="D3486">
        <v>527.67999999999995</v>
      </c>
      <c r="E3486">
        <v>710.36</v>
      </c>
    </row>
    <row r="3487" spans="1:5" x14ac:dyDescent="0.25">
      <c r="A3487" s="1">
        <v>35</v>
      </c>
      <c r="B3487" s="1">
        <v>351920</v>
      </c>
      <c r="C3487">
        <v>248.05</v>
      </c>
      <c r="D3487">
        <v>414.74</v>
      </c>
      <c r="E3487">
        <v>626.58000000000004</v>
      </c>
    </row>
    <row r="3488" spans="1:5" x14ac:dyDescent="0.25">
      <c r="A3488" s="1">
        <v>35</v>
      </c>
      <c r="B3488" s="1">
        <v>351925</v>
      </c>
      <c r="C3488" s="3">
        <f>D3488*Variação!$C$3</f>
        <v>215.18705000000003</v>
      </c>
      <c r="D3488">
        <v>384.95</v>
      </c>
      <c r="E3488">
        <v>488.22</v>
      </c>
    </row>
    <row r="3489" spans="1:5" x14ac:dyDescent="0.25">
      <c r="A3489" s="1">
        <v>35</v>
      </c>
      <c r="B3489" s="1">
        <v>351930</v>
      </c>
      <c r="C3489">
        <v>295.33</v>
      </c>
      <c r="D3489">
        <v>469.24</v>
      </c>
      <c r="E3489">
        <v>517.37</v>
      </c>
    </row>
    <row r="3490" spans="1:5" x14ac:dyDescent="0.25">
      <c r="A3490" s="1">
        <v>35</v>
      </c>
      <c r="B3490" s="1">
        <v>351940</v>
      </c>
      <c r="C3490">
        <v>306.51</v>
      </c>
      <c r="D3490">
        <v>551.28</v>
      </c>
      <c r="E3490">
        <v>797.14</v>
      </c>
    </row>
    <row r="3491" spans="1:5" x14ac:dyDescent="0.25">
      <c r="A3491" s="1">
        <v>35</v>
      </c>
      <c r="B3491" s="1">
        <v>351950</v>
      </c>
      <c r="C3491">
        <v>243.79</v>
      </c>
      <c r="D3491">
        <v>584.16</v>
      </c>
      <c r="E3491">
        <v>586.89</v>
      </c>
    </row>
    <row r="3492" spans="1:5" x14ac:dyDescent="0.25">
      <c r="A3492" s="1">
        <v>35</v>
      </c>
      <c r="B3492" s="1">
        <v>351960</v>
      </c>
      <c r="C3492">
        <v>401.29</v>
      </c>
      <c r="D3492">
        <v>647.5</v>
      </c>
      <c r="E3492">
        <v>770.9</v>
      </c>
    </row>
    <row r="3493" spans="1:5" x14ac:dyDescent="0.25">
      <c r="A3493" s="1">
        <v>35</v>
      </c>
      <c r="B3493" s="1">
        <v>351970</v>
      </c>
      <c r="C3493">
        <v>318.52</v>
      </c>
      <c r="D3493">
        <v>461.27</v>
      </c>
      <c r="E3493">
        <v>607.88</v>
      </c>
    </row>
    <row r="3494" spans="1:5" x14ac:dyDescent="0.25">
      <c r="A3494" s="1">
        <v>35</v>
      </c>
      <c r="B3494" s="1">
        <v>351980</v>
      </c>
      <c r="C3494">
        <v>365.61</v>
      </c>
      <c r="D3494">
        <v>491.46</v>
      </c>
      <c r="E3494">
        <v>684.22</v>
      </c>
    </row>
    <row r="3495" spans="1:5" x14ac:dyDescent="0.25">
      <c r="A3495" s="1">
        <v>35</v>
      </c>
      <c r="B3495" s="1">
        <v>351990</v>
      </c>
      <c r="C3495">
        <v>213.37</v>
      </c>
      <c r="D3495">
        <v>435.96</v>
      </c>
      <c r="E3495">
        <v>597.04</v>
      </c>
    </row>
    <row r="3496" spans="1:5" x14ac:dyDescent="0.25">
      <c r="A3496" s="1">
        <v>35</v>
      </c>
      <c r="B3496" s="1">
        <v>352000</v>
      </c>
      <c r="C3496">
        <v>348.82</v>
      </c>
      <c r="D3496">
        <v>492.74</v>
      </c>
      <c r="E3496">
        <v>587.44000000000005</v>
      </c>
    </row>
    <row r="3497" spans="1:5" x14ac:dyDescent="0.25">
      <c r="A3497" s="1">
        <v>35</v>
      </c>
      <c r="B3497" s="1">
        <v>352010</v>
      </c>
      <c r="C3497">
        <v>343.6</v>
      </c>
      <c r="D3497">
        <v>567.03</v>
      </c>
      <c r="E3497">
        <v>1220.71</v>
      </c>
    </row>
    <row r="3498" spans="1:5" x14ac:dyDescent="0.25">
      <c r="A3498" s="1">
        <v>35</v>
      </c>
      <c r="B3498" s="1">
        <v>352020</v>
      </c>
      <c r="C3498">
        <v>281.58</v>
      </c>
      <c r="D3498">
        <v>483.6</v>
      </c>
      <c r="E3498">
        <v>548.04999999999995</v>
      </c>
    </row>
    <row r="3499" spans="1:5" x14ac:dyDescent="0.25">
      <c r="A3499" s="1">
        <v>35</v>
      </c>
      <c r="B3499" s="1">
        <v>352030</v>
      </c>
      <c r="C3499">
        <v>252.65</v>
      </c>
      <c r="D3499">
        <v>473.18</v>
      </c>
      <c r="E3499">
        <v>564.03</v>
      </c>
    </row>
    <row r="3500" spans="1:5" x14ac:dyDescent="0.25">
      <c r="A3500" s="1">
        <v>35</v>
      </c>
      <c r="B3500" s="1">
        <v>352040</v>
      </c>
      <c r="C3500">
        <v>374.42</v>
      </c>
      <c r="D3500">
        <v>645.23</v>
      </c>
      <c r="E3500">
        <v>751.03</v>
      </c>
    </row>
    <row r="3501" spans="1:5" x14ac:dyDescent="0.25">
      <c r="A3501" s="1">
        <v>35</v>
      </c>
      <c r="B3501" s="1">
        <v>352042</v>
      </c>
      <c r="C3501" s="3">
        <f>D3501*Variação!$C$3</f>
        <v>353.31594999999999</v>
      </c>
      <c r="D3501">
        <v>632.04999999999995</v>
      </c>
      <c r="E3501">
        <v>562.05999999999995</v>
      </c>
    </row>
    <row r="3502" spans="1:5" x14ac:dyDescent="0.25">
      <c r="A3502" s="1">
        <v>35</v>
      </c>
      <c r="B3502" s="1">
        <v>352044</v>
      </c>
      <c r="C3502" s="3">
        <f>D3502*Variação!$C$3</f>
        <v>425.45490000000007</v>
      </c>
      <c r="D3502">
        <v>761.1</v>
      </c>
      <c r="E3502">
        <v>1043.33</v>
      </c>
    </row>
    <row r="3503" spans="1:5" x14ac:dyDescent="0.25">
      <c r="A3503" s="1">
        <v>35</v>
      </c>
      <c r="B3503" s="1">
        <v>352050</v>
      </c>
      <c r="C3503">
        <v>469.34</v>
      </c>
      <c r="D3503">
        <v>876.07</v>
      </c>
      <c r="E3503">
        <v>1067.69</v>
      </c>
    </row>
    <row r="3504" spans="1:5" x14ac:dyDescent="0.25">
      <c r="A3504" s="1">
        <v>35</v>
      </c>
      <c r="B3504" s="1">
        <v>352060</v>
      </c>
      <c r="C3504">
        <v>230.76</v>
      </c>
      <c r="D3504">
        <v>517.23</v>
      </c>
      <c r="E3504">
        <v>675.98</v>
      </c>
    </row>
    <row r="3505" spans="1:5" x14ac:dyDescent="0.25">
      <c r="A3505" s="1">
        <v>35</v>
      </c>
      <c r="B3505" s="1">
        <v>352070</v>
      </c>
      <c r="C3505">
        <v>284.79000000000002</v>
      </c>
      <c r="D3505">
        <v>454.87</v>
      </c>
      <c r="E3505">
        <v>677.79</v>
      </c>
    </row>
    <row r="3506" spans="1:5" x14ac:dyDescent="0.25">
      <c r="A3506" s="1">
        <v>35</v>
      </c>
      <c r="B3506" s="1">
        <v>352080</v>
      </c>
      <c r="C3506">
        <v>230.16</v>
      </c>
      <c r="D3506">
        <v>393.47</v>
      </c>
      <c r="E3506">
        <v>570.22</v>
      </c>
    </row>
    <row r="3507" spans="1:5" x14ac:dyDescent="0.25">
      <c r="A3507" s="1">
        <v>35</v>
      </c>
      <c r="B3507" s="1">
        <v>352090</v>
      </c>
      <c r="C3507">
        <v>273.14</v>
      </c>
      <c r="D3507">
        <v>484.38</v>
      </c>
      <c r="E3507">
        <v>665.92</v>
      </c>
    </row>
    <row r="3508" spans="1:5" x14ac:dyDescent="0.25">
      <c r="A3508" s="1">
        <v>35</v>
      </c>
      <c r="B3508" s="1">
        <v>352100</v>
      </c>
      <c r="C3508">
        <v>327.77</v>
      </c>
      <c r="D3508">
        <v>457.82</v>
      </c>
      <c r="E3508">
        <v>540.64</v>
      </c>
    </row>
    <row r="3509" spans="1:5" x14ac:dyDescent="0.25">
      <c r="A3509" s="1">
        <v>35</v>
      </c>
      <c r="B3509" s="1">
        <v>352110</v>
      </c>
      <c r="C3509">
        <v>306.62</v>
      </c>
      <c r="D3509">
        <v>667.24</v>
      </c>
      <c r="E3509">
        <v>773.52</v>
      </c>
    </row>
    <row r="3510" spans="1:5" x14ac:dyDescent="0.25">
      <c r="A3510" s="1">
        <v>35</v>
      </c>
      <c r="B3510" s="1">
        <v>352115</v>
      </c>
      <c r="C3510" s="3">
        <f>D3510*Variação!$C$3</f>
        <v>275.99507000000006</v>
      </c>
      <c r="D3510">
        <v>493.73</v>
      </c>
      <c r="E3510">
        <v>593.88</v>
      </c>
    </row>
    <row r="3511" spans="1:5" x14ac:dyDescent="0.25">
      <c r="A3511" s="1">
        <v>35</v>
      </c>
      <c r="B3511" s="1">
        <v>352120</v>
      </c>
      <c r="C3511">
        <v>153.02000000000001</v>
      </c>
      <c r="D3511">
        <v>265.48</v>
      </c>
      <c r="E3511">
        <v>417.09</v>
      </c>
    </row>
    <row r="3512" spans="1:5" x14ac:dyDescent="0.25">
      <c r="A3512" s="1">
        <v>35</v>
      </c>
      <c r="B3512" s="1">
        <v>352130</v>
      </c>
      <c r="C3512">
        <v>331.18</v>
      </c>
      <c r="D3512">
        <v>560.45000000000005</v>
      </c>
      <c r="E3512">
        <v>891.43</v>
      </c>
    </row>
    <row r="3513" spans="1:5" x14ac:dyDescent="0.25">
      <c r="A3513" s="1">
        <v>35</v>
      </c>
      <c r="B3513" s="1">
        <v>352140</v>
      </c>
      <c r="C3513">
        <v>485.43</v>
      </c>
      <c r="D3513">
        <v>767.2</v>
      </c>
      <c r="E3513">
        <v>742.08</v>
      </c>
    </row>
    <row r="3514" spans="1:5" x14ac:dyDescent="0.25">
      <c r="A3514" s="1">
        <v>35</v>
      </c>
      <c r="B3514" s="1">
        <v>352150</v>
      </c>
      <c r="C3514">
        <v>232.82</v>
      </c>
      <c r="D3514">
        <v>412.95</v>
      </c>
      <c r="E3514">
        <v>573.79999999999995</v>
      </c>
    </row>
    <row r="3515" spans="1:5" x14ac:dyDescent="0.25">
      <c r="A3515" s="1">
        <v>35</v>
      </c>
      <c r="B3515" s="1">
        <v>352160</v>
      </c>
      <c r="C3515">
        <v>308.58</v>
      </c>
      <c r="D3515">
        <v>405.83</v>
      </c>
      <c r="E3515">
        <v>581.25</v>
      </c>
    </row>
    <row r="3516" spans="1:5" x14ac:dyDescent="0.25">
      <c r="A3516" s="1">
        <v>35</v>
      </c>
      <c r="B3516" s="1">
        <v>352170</v>
      </c>
      <c r="C3516">
        <v>308.45999999999998</v>
      </c>
      <c r="D3516">
        <v>327.25</v>
      </c>
      <c r="E3516">
        <v>450.45</v>
      </c>
    </row>
    <row r="3517" spans="1:5" x14ac:dyDescent="0.25">
      <c r="A3517" s="1">
        <v>35</v>
      </c>
      <c r="B3517" s="1">
        <v>352180</v>
      </c>
      <c r="C3517">
        <v>265.42</v>
      </c>
      <c r="D3517">
        <v>385.97</v>
      </c>
      <c r="E3517">
        <v>590.19000000000005</v>
      </c>
    </row>
    <row r="3518" spans="1:5" x14ac:dyDescent="0.25">
      <c r="A3518" s="1">
        <v>35</v>
      </c>
      <c r="B3518" s="1">
        <v>352190</v>
      </c>
      <c r="C3518">
        <v>302.83999999999997</v>
      </c>
      <c r="D3518">
        <v>489.31</v>
      </c>
      <c r="E3518">
        <v>721.85</v>
      </c>
    </row>
    <row r="3519" spans="1:5" x14ac:dyDescent="0.25">
      <c r="A3519" s="1">
        <v>35</v>
      </c>
      <c r="B3519" s="1">
        <v>352200</v>
      </c>
      <c r="C3519">
        <v>195.44</v>
      </c>
      <c r="D3519">
        <v>449.01</v>
      </c>
      <c r="E3519">
        <v>605.46</v>
      </c>
    </row>
    <row r="3520" spans="1:5" x14ac:dyDescent="0.25">
      <c r="A3520" s="1">
        <v>35</v>
      </c>
      <c r="B3520" s="1">
        <v>352210</v>
      </c>
      <c r="C3520">
        <v>387.08</v>
      </c>
      <c r="D3520">
        <v>556.58000000000004</v>
      </c>
      <c r="E3520">
        <v>670.1</v>
      </c>
    </row>
    <row r="3521" spans="1:5" x14ac:dyDescent="0.25">
      <c r="A3521" s="1">
        <v>35</v>
      </c>
      <c r="B3521" s="1">
        <v>352215</v>
      </c>
      <c r="C3521" s="3">
        <f>D3521*Variação!$C$3</f>
        <v>113.13042000000002</v>
      </c>
      <c r="D3521">
        <v>202.38</v>
      </c>
      <c r="E3521">
        <v>389.76</v>
      </c>
    </row>
    <row r="3522" spans="1:5" x14ac:dyDescent="0.25">
      <c r="A3522" s="1">
        <v>35</v>
      </c>
      <c r="B3522" s="1">
        <v>352220</v>
      </c>
      <c r="C3522">
        <v>492.74</v>
      </c>
      <c r="D3522">
        <v>545.82000000000005</v>
      </c>
      <c r="E3522">
        <v>587.95000000000005</v>
      </c>
    </row>
    <row r="3523" spans="1:5" x14ac:dyDescent="0.25">
      <c r="A3523" s="1">
        <v>35</v>
      </c>
      <c r="B3523" s="1">
        <v>352230</v>
      </c>
      <c r="C3523">
        <v>386.27</v>
      </c>
      <c r="D3523">
        <v>638.26</v>
      </c>
      <c r="E3523">
        <v>731.57</v>
      </c>
    </row>
    <row r="3524" spans="1:5" x14ac:dyDescent="0.25">
      <c r="A3524" s="1">
        <v>35</v>
      </c>
      <c r="B3524" s="1">
        <v>352240</v>
      </c>
      <c r="C3524">
        <v>280.73</v>
      </c>
      <c r="D3524">
        <v>484.07</v>
      </c>
      <c r="E3524">
        <v>617.21</v>
      </c>
    </row>
    <row r="3525" spans="1:5" x14ac:dyDescent="0.25">
      <c r="A3525" s="1">
        <v>35</v>
      </c>
      <c r="B3525" s="1">
        <v>352250</v>
      </c>
      <c r="C3525">
        <v>264.49</v>
      </c>
      <c r="D3525">
        <v>407.44</v>
      </c>
      <c r="E3525">
        <v>526.41</v>
      </c>
    </row>
    <row r="3526" spans="1:5" x14ac:dyDescent="0.25">
      <c r="A3526" s="1">
        <v>35</v>
      </c>
      <c r="B3526" s="1">
        <v>352260</v>
      </c>
      <c r="C3526">
        <v>419.39</v>
      </c>
      <c r="D3526">
        <v>706.93</v>
      </c>
      <c r="E3526">
        <v>830.59</v>
      </c>
    </row>
    <row r="3527" spans="1:5" x14ac:dyDescent="0.25">
      <c r="A3527" s="1">
        <v>35</v>
      </c>
      <c r="B3527" s="1">
        <v>352265</v>
      </c>
      <c r="C3527" s="3">
        <f>D3527*Variação!$C$3</f>
        <v>139.78913</v>
      </c>
      <c r="D3527">
        <v>250.07</v>
      </c>
      <c r="E3527">
        <v>319.51</v>
      </c>
    </row>
    <row r="3528" spans="1:5" x14ac:dyDescent="0.25">
      <c r="A3528" s="1">
        <v>35</v>
      </c>
      <c r="B3528" s="1">
        <v>352270</v>
      </c>
      <c r="C3528">
        <v>344.97</v>
      </c>
      <c r="D3528">
        <v>596.42999999999995</v>
      </c>
      <c r="E3528">
        <v>782.82</v>
      </c>
    </row>
    <row r="3529" spans="1:5" x14ac:dyDescent="0.25">
      <c r="A3529" s="1">
        <v>35</v>
      </c>
      <c r="B3529" s="1">
        <v>352280</v>
      </c>
      <c r="C3529">
        <v>214.46</v>
      </c>
      <c r="D3529">
        <v>350.07</v>
      </c>
      <c r="E3529">
        <v>548.79</v>
      </c>
    </row>
    <row r="3530" spans="1:5" x14ac:dyDescent="0.25">
      <c r="A3530" s="1">
        <v>35</v>
      </c>
      <c r="B3530" s="1">
        <v>352290</v>
      </c>
      <c r="C3530">
        <v>368.56</v>
      </c>
      <c r="D3530">
        <v>512.17999999999995</v>
      </c>
      <c r="E3530">
        <v>665.02</v>
      </c>
    </row>
    <row r="3531" spans="1:5" x14ac:dyDescent="0.25">
      <c r="A3531" s="1">
        <v>35</v>
      </c>
      <c r="B3531" s="1">
        <v>352300</v>
      </c>
      <c r="C3531">
        <v>200.08</v>
      </c>
      <c r="D3531">
        <v>267.24</v>
      </c>
      <c r="E3531">
        <v>528.71</v>
      </c>
    </row>
    <row r="3532" spans="1:5" x14ac:dyDescent="0.25">
      <c r="A3532" s="1">
        <v>35</v>
      </c>
      <c r="B3532" s="1">
        <v>352310</v>
      </c>
      <c r="C3532">
        <v>278.25</v>
      </c>
      <c r="D3532">
        <v>379.5</v>
      </c>
      <c r="E3532">
        <v>472.62</v>
      </c>
    </row>
    <row r="3533" spans="1:5" x14ac:dyDescent="0.25">
      <c r="A3533" s="1">
        <v>35</v>
      </c>
      <c r="B3533" s="1">
        <v>352320</v>
      </c>
      <c r="C3533">
        <v>258.27</v>
      </c>
      <c r="D3533">
        <v>443.15</v>
      </c>
      <c r="E3533">
        <v>499.69</v>
      </c>
    </row>
    <row r="3534" spans="1:5" x14ac:dyDescent="0.25">
      <c r="A3534" s="1">
        <v>35</v>
      </c>
      <c r="B3534" s="1">
        <v>352330</v>
      </c>
      <c r="C3534">
        <v>276.39999999999998</v>
      </c>
      <c r="D3534">
        <v>480.86</v>
      </c>
      <c r="E3534">
        <v>413.84</v>
      </c>
    </row>
    <row r="3535" spans="1:5" x14ac:dyDescent="0.25">
      <c r="A3535" s="1">
        <v>35</v>
      </c>
      <c r="B3535" s="1">
        <v>352340</v>
      </c>
      <c r="C3535">
        <v>488.79</v>
      </c>
      <c r="D3535">
        <v>846.12</v>
      </c>
      <c r="E3535">
        <v>1049.94</v>
      </c>
    </row>
    <row r="3536" spans="1:5" x14ac:dyDescent="0.25">
      <c r="A3536" s="1">
        <v>35</v>
      </c>
      <c r="B3536" s="1">
        <v>352350</v>
      </c>
      <c r="C3536">
        <v>360.63</v>
      </c>
      <c r="D3536">
        <v>428.03</v>
      </c>
      <c r="E3536">
        <v>561.37</v>
      </c>
    </row>
    <row r="3537" spans="1:5" x14ac:dyDescent="0.25">
      <c r="A3537" s="1">
        <v>35</v>
      </c>
      <c r="B3537" s="1">
        <v>352360</v>
      </c>
      <c r="C3537">
        <v>380.56</v>
      </c>
      <c r="D3537">
        <v>643.36</v>
      </c>
      <c r="E3537">
        <v>766.12</v>
      </c>
    </row>
    <row r="3538" spans="1:5" x14ac:dyDescent="0.25">
      <c r="A3538" s="1">
        <v>35</v>
      </c>
      <c r="B3538" s="1">
        <v>352370</v>
      </c>
      <c r="C3538">
        <v>231.87</v>
      </c>
      <c r="D3538">
        <v>461.54</v>
      </c>
      <c r="E3538">
        <v>521.75</v>
      </c>
    </row>
    <row r="3539" spans="1:5" x14ac:dyDescent="0.25">
      <c r="A3539" s="1">
        <v>35</v>
      </c>
      <c r="B3539" s="1">
        <v>352380</v>
      </c>
      <c r="C3539">
        <v>274.27999999999997</v>
      </c>
      <c r="D3539">
        <v>447.62</v>
      </c>
      <c r="E3539">
        <v>610.74</v>
      </c>
    </row>
    <row r="3540" spans="1:5" x14ac:dyDescent="0.25">
      <c r="A3540" s="1">
        <v>35</v>
      </c>
      <c r="B3540" s="1">
        <v>352390</v>
      </c>
      <c r="C3540">
        <v>470.56</v>
      </c>
      <c r="D3540">
        <v>829.7</v>
      </c>
      <c r="E3540">
        <v>998.53</v>
      </c>
    </row>
    <row r="3541" spans="1:5" x14ac:dyDescent="0.25">
      <c r="A3541" s="1">
        <v>35</v>
      </c>
      <c r="B3541" s="1">
        <v>352400</v>
      </c>
      <c r="C3541">
        <v>398.07</v>
      </c>
      <c r="D3541">
        <v>773.1</v>
      </c>
      <c r="E3541">
        <v>825.2</v>
      </c>
    </row>
    <row r="3542" spans="1:5" x14ac:dyDescent="0.25">
      <c r="A3542" s="1">
        <v>35</v>
      </c>
      <c r="B3542" s="1">
        <v>352410</v>
      </c>
      <c r="C3542">
        <v>400.56</v>
      </c>
      <c r="D3542">
        <v>722.33</v>
      </c>
      <c r="E3542">
        <v>941.43</v>
      </c>
    </row>
    <row r="3543" spans="1:5" x14ac:dyDescent="0.25">
      <c r="A3543" s="1">
        <v>35</v>
      </c>
      <c r="B3543" s="1">
        <v>352420</v>
      </c>
      <c r="C3543">
        <v>335.08</v>
      </c>
      <c r="D3543">
        <v>378.63</v>
      </c>
      <c r="E3543">
        <v>545.26</v>
      </c>
    </row>
    <row r="3544" spans="1:5" x14ac:dyDescent="0.25">
      <c r="A3544" s="1">
        <v>35</v>
      </c>
      <c r="B3544" s="1">
        <v>352430</v>
      </c>
      <c r="C3544">
        <v>534.1</v>
      </c>
      <c r="D3544">
        <v>768.67</v>
      </c>
      <c r="E3544">
        <v>992.02</v>
      </c>
    </row>
    <row r="3545" spans="1:5" x14ac:dyDescent="0.25">
      <c r="A3545" s="1">
        <v>35</v>
      </c>
      <c r="B3545" s="1">
        <v>352440</v>
      </c>
      <c r="C3545">
        <v>468.65</v>
      </c>
      <c r="D3545">
        <v>697.52</v>
      </c>
      <c r="E3545">
        <v>823.66</v>
      </c>
    </row>
    <row r="3546" spans="1:5" x14ac:dyDescent="0.25">
      <c r="A3546" s="1">
        <v>35</v>
      </c>
      <c r="B3546" s="1">
        <v>352450</v>
      </c>
      <c r="C3546">
        <v>218.63</v>
      </c>
      <c r="D3546">
        <v>522.39</v>
      </c>
      <c r="E3546">
        <v>622.25</v>
      </c>
    </row>
    <row r="3547" spans="1:5" x14ac:dyDescent="0.25">
      <c r="A3547" s="1">
        <v>35</v>
      </c>
      <c r="B3547" s="1">
        <v>352460</v>
      </c>
      <c r="C3547">
        <v>232.38</v>
      </c>
      <c r="D3547">
        <v>533.1</v>
      </c>
      <c r="E3547">
        <v>563.09</v>
      </c>
    </row>
    <row r="3548" spans="1:5" x14ac:dyDescent="0.25">
      <c r="A3548" s="1">
        <v>35</v>
      </c>
      <c r="B3548" s="1">
        <v>352470</v>
      </c>
      <c r="C3548">
        <v>541.51</v>
      </c>
      <c r="D3548">
        <v>783.11</v>
      </c>
      <c r="E3548">
        <v>1017.06</v>
      </c>
    </row>
    <row r="3549" spans="1:5" x14ac:dyDescent="0.25">
      <c r="A3549" s="1">
        <v>35</v>
      </c>
      <c r="B3549" s="1">
        <v>352480</v>
      </c>
      <c r="C3549">
        <v>385.73</v>
      </c>
      <c r="D3549">
        <v>650.07000000000005</v>
      </c>
      <c r="E3549">
        <v>837.04</v>
      </c>
    </row>
    <row r="3550" spans="1:5" x14ac:dyDescent="0.25">
      <c r="A3550" s="1">
        <v>35</v>
      </c>
      <c r="B3550" s="1">
        <v>352490</v>
      </c>
      <c r="C3550">
        <v>245.79</v>
      </c>
      <c r="D3550">
        <v>524.12</v>
      </c>
      <c r="E3550">
        <v>732.44</v>
      </c>
    </row>
    <row r="3551" spans="1:5" x14ac:dyDescent="0.25">
      <c r="A3551" s="1">
        <v>35</v>
      </c>
      <c r="B3551" s="1">
        <v>352500</v>
      </c>
      <c r="C3551">
        <v>325.91000000000003</v>
      </c>
      <c r="D3551">
        <v>570.82000000000005</v>
      </c>
      <c r="E3551">
        <v>770.61</v>
      </c>
    </row>
    <row r="3552" spans="1:5" x14ac:dyDescent="0.25">
      <c r="A3552" s="1">
        <v>35</v>
      </c>
      <c r="B3552" s="1">
        <v>352510</v>
      </c>
      <c r="C3552">
        <v>405.7</v>
      </c>
      <c r="D3552">
        <v>638.27</v>
      </c>
      <c r="E3552">
        <v>701.73</v>
      </c>
    </row>
    <row r="3553" spans="1:5" x14ac:dyDescent="0.25">
      <c r="A3553" s="1">
        <v>35</v>
      </c>
      <c r="B3553" s="1">
        <v>352520</v>
      </c>
      <c r="C3553">
        <v>372.74</v>
      </c>
      <c r="D3553">
        <v>621.54999999999995</v>
      </c>
      <c r="E3553">
        <v>702.51</v>
      </c>
    </row>
    <row r="3554" spans="1:5" x14ac:dyDescent="0.25">
      <c r="A3554" s="1">
        <v>35</v>
      </c>
      <c r="B3554" s="1">
        <v>352530</v>
      </c>
      <c r="C3554">
        <v>451.05</v>
      </c>
      <c r="D3554">
        <v>789</v>
      </c>
      <c r="E3554">
        <v>939.63</v>
      </c>
    </row>
    <row r="3555" spans="1:5" x14ac:dyDescent="0.25">
      <c r="A3555" s="1">
        <v>35</v>
      </c>
      <c r="B3555" s="1">
        <v>352540</v>
      </c>
      <c r="C3555">
        <v>222.3</v>
      </c>
      <c r="D3555">
        <v>431.73</v>
      </c>
      <c r="E3555">
        <v>546.89</v>
      </c>
    </row>
    <row r="3556" spans="1:5" x14ac:dyDescent="0.25">
      <c r="A3556" s="1">
        <v>35</v>
      </c>
      <c r="B3556" s="1">
        <v>352550</v>
      </c>
      <c r="C3556">
        <v>310.47000000000003</v>
      </c>
      <c r="D3556">
        <v>558.21</v>
      </c>
      <c r="E3556">
        <v>631.76</v>
      </c>
    </row>
    <row r="3557" spans="1:5" x14ac:dyDescent="0.25">
      <c r="A3557" s="1">
        <v>35</v>
      </c>
      <c r="B3557" s="1">
        <v>352560</v>
      </c>
      <c r="C3557">
        <v>246.5</v>
      </c>
      <c r="D3557">
        <v>406.15</v>
      </c>
      <c r="E3557">
        <v>625.41</v>
      </c>
    </row>
    <row r="3558" spans="1:5" x14ac:dyDescent="0.25">
      <c r="A3558" s="1">
        <v>35</v>
      </c>
      <c r="B3558" s="1">
        <v>352570</v>
      </c>
      <c r="C3558">
        <v>350.69</v>
      </c>
      <c r="D3558">
        <v>669.03</v>
      </c>
      <c r="E3558">
        <v>856.84</v>
      </c>
    </row>
    <row r="3559" spans="1:5" x14ac:dyDescent="0.25">
      <c r="A3559" s="1">
        <v>35</v>
      </c>
      <c r="B3559" s="1">
        <v>352580</v>
      </c>
      <c r="C3559">
        <v>198.46</v>
      </c>
      <c r="D3559">
        <v>418.69</v>
      </c>
      <c r="E3559">
        <v>479.75</v>
      </c>
    </row>
    <row r="3560" spans="1:5" x14ac:dyDescent="0.25">
      <c r="A3560" s="1">
        <v>35</v>
      </c>
      <c r="B3560" s="1">
        <v>352585</v>
      </c>
      <c r="C3560" s="3">
        <f>D3560*Variação!$C$3</f>
        <v>278.73976000000005</v>
      </c>
      <c r="D3560">
        <v>498.64</v>
      </c>
      <c r="E3560">
        <v>707.41</v>
      </c>
    </row>
    <row r="3561" spans="1:5" x14ac:dyDescent="0.25">
      <c r="A3561" s="1">
        <v>35</v>
      </c>
      <c r="B3561" s="1">
        <v>352590</v>
      </c>
      <c r="C3561">
        <v>609.76</v>
      </c>
      <c r="D3561">
        <v>1083.9000000000001</v>
      </c>
      <c r="E3561">
        <v>1408.1</v>
      </c>
    </row>
    <row r="3562" spans="1:5" x14ac:dyDescent="0.25">
      <c r="A3562" s="1">
        <v>35</v>
      </c>
      <c r="B3562" s="1">
        <v>352600</v>
      </c>
      <c r="C3562">
        <v>270.47000000000003</v>
      </c>
      <c r="D3562">
        <v>476.18</v>
      </c>
      <c r="E3562">
        <v>729.77</v>
      </c>
    </row>
    <row r="3563" spans="1:5" x14ac:dyDescent="0.25">
      <c r="A3563" s="1">
        <v>35</v>
      </c>
      <c r="B3563" s="1">
        <v>352610</v>
      </c>
      <c r="C3563">
        <v>230.4</v>
      </c>
      <c r="D3563">
        <v>453.57</v>
      </c>
      <c r="E3563">
        <v>462.07</v>
      </c>
    </row>
    <row r="3564" spans="1:5" x14ac:dyDescent="0.25">
      <c r="A3564" s="1">
        <v>35</v>
      </c>
      <c r="B3564" s="1">
        <v>352620</v>
      </c>
      <c r="C3564">
        <v>239.3</v>
      </c>
      <c r="D3564">
        <v>418.85</v>
      </c>
      <c r="E3564">
        <v>528.84</v>
      </c>
    </row>
    <row r="3565" spans="1:5" x14ac:dyDescent="0.25">
      <c r="A3565" s="1">
        <v>35</v>
      </c>
      <c r="B3565" s="1">
        <v>352630</v>
      </c>
      <c r="C3565">
        <v>172.36</v>
      </c>
      <c r="D3565">
        <v>358.99</v>
      </c>
      <c r="E3565">
        <v>565.29</v>
      </c>
    </row>
    <row r="3566" spans="1:5" x14ac:dyDescent="0.25">
      <c r="A3566" s="1">
        <v>35</v>
      </c>
      <c r="B3566" s="1">
        <v>352640</v>
      </c>
      <c r="C3566">
        <v>401.01</v>
      </c>
      <c r="D3566">
        <v>698.33</v>
      </c>
      <c r="E3566">
        <v>743.8</v>
      </c>
    </row>
    <row r="3567" spans="1:5" x14ac:dyDescent="0.25">
      <c r="A3567" s="1">
        <v>35</v>
      </c>
      <c r="B3567" s="1">
        <v>352650</v>
      </c>
      <c r="C3567">
        <v>322.19</v>
      </c>
      <c r="D3567">
        <v>450.03</v>
      </c>
      <c r="E3567">
        <v>609.17999999999995</v>
      </c>
    </row>
    <row r="3568" spans="1:5" x14ac:dyDescent="0.25">
      <c r="A3568" s="1">
        <v>35</v>
      </c>
      <c r="B3568" s="1">
        <v>352660</v>
      </c>
      <c r="C3568">
        <v>297.43</v>
      </c>
      <c r="D3568">
        <v>373.3</v>
      </c>
      <c r="E3568">
        <v>480.31</v>
      </c>
    </row>
    <row r="3569" spans="1:5" x14ac:dyDescent="0.25">
      <c r="A3569" s="1">
        <v>35</v>
      </c>
      <c r="B3569" s="1">
        <v>352670</v>
      </c>
      <c r="C3569">
        <v>385.62</v>
      </c>
      <c r="D3569">
        <v>622.34</v>
      </c>
      <c r="E3569">
        <v>741.94</v>
      </c>
    </row>
    <row r="3570" spans="1:5" x14ac:dyDescent="0.25">
      <c r="A3570" s="1">
        <v>35</v>
      </c>
      <c r="B3570" s="1">
        <v>352680</v>
      </c>
      <c r="C3570">
        <v>441.68</v>
      </c>
      <c r="D3570">
        <v>688.23</v>
      </c>
      <c r="E3570">
        <v>806.43</v>
      </c>
    </row>
    <row r="3571" spans="1:5" x14ac:dyDescent="0.25">
      <c r="A3571" s="1">
        <v>35</v>
      </c>
      <c r="B3571" s="1">
        <v>352690</v>
      </c>
      <c r="C3571">
        <v>431.27</v>
      </c>
      <c r="D3571">
        <v>726.79</v>
      </c>
      <c r="E3571">
        <v>885.02</v>
      </c>
    </row>
    <row r="3572" spans="1:5" x14ac:dyDescent="0.25">
      <c r="A3572" s="1">
        <v>35</v>
      </c>
      <c r="B3572" s="1">
        <v>352700</v>
      </c>
      <c r="C3572">
        <v>414.41</v>
      </c>
      <c r="D3572">
        <v>693.58</v>
      </c>
      <c r="E3572">
        <v>711.07</v>
      </c>
    </row>
    <row r="3573" spans="1:5" x14ac:dyDescent="0.25">
      <c r="A3573" s="1">
        <v>35</v>
      </c>
      <c r="B3573" s="1">
        <v>352710</v>
      </c>
      <c r="C3573">
        <v>471.95</v>
      </c>
      <c r="D3573">
        <v>829.83</v>
      </c>
      <c r="E3573">
        <v>898.97</v>
      </c>
    </row>
    <row r="3574" spans="1:5" x14ac:dyDescent="0.25">
      <c r="A3574" s="1">
        <v>35</v>
      </c>
      <c r="B3574" s="1">
        <v>352720</v>
      </c>
      <c r="C3574">
        <v>422.79</v>
      </c>
      <c r="D3574">
        <v>646.78</v>
      </c>
      <c r="E3574">
        <v>769.5</v>
      </c>
    </row>
    <row r="3575" spans="1:5" x14ac:dyDescent="0.25">
      <c r="A3575" s="1">
        <v>35</v>
      </c>
      <c r="B3575" s="1">
        <v>352725</v>
      </c>
      <c r="C3575" s="3">
        <f>D3575*Variação!$C$3</f>
        <v>195.37050000000002</v>
      </c>
      <c r="D3575">
        <v>349.5</v>
      </c>
      <c r="E3575">
        <v>607</v>
      </c>
    </row>
    <row r="3576" spans="1:5" x14ac:dyDescent="0.25">
      <c r="A3576" s="1">
        <v>35</v>
      </c>
      <c r="B3576" s="1">
        <v>352730</v>
      </c>
      <c r="C3576">
        <v>402.04</v>
      </c>
      <c r="D3576">
        <v>671.95</v>
      </c>
      <c r="E3576">
        <v>1019.54</v>
      </c>
    </row>
    <row r="3577" spans="1:5" x14ac:dyDescent="0.25">
      <c r="A3577" s="1">
        <v>35</v>
      </c>
      <c r="B3577" s="1">
        <v>352740</v>
      </c>
      <c r="C3577">
        <v>266.95999999999998</v>
      </c>
      <c r="D3577">
        <v>509.38</v>
      </c>
      <c r="E3577">
        <v>737.1</v>
      </c>
    </row>
    <row r="3578" spans="1:5" x14ac:dyDescent="0.25">
      <c r="A3578" s="1">
        <v>35</v>
      </c>
      <c r="B3578" s="1">
        <v>352750</v>
      </c>
      <c r="C3578">
        <v>161.05000000000001</v>
      </c>
      <c r="D3578">
        <v>323.05</v>
      </c>
      <c r="E3578">
        <v>773.27</v>
      </c>
    </row>
    <row r="3579" spans="1:5" x14ac:dyDescent="0.25">
      <c r="A3579" s="1">
        <v>35</v>
      </c>
      <c r="B3579" s="1">
        <v>352760</v>
      </c>
      <c r="C3579">
        <v>311.20999999999998</v>
      </c>
      <c r="D3579">
        <v>578.95000000000005</v>
      </c>
      <c r="E3579">
        <v>654.30999999999995</v>
      </c>
    </row>
    <row r="3580" spans="1:5" x14ac:dyDescent="0.25">
      <c r="A3580" s="1">
        <v>35</v>
      </c>
      <c r="B3580" s="1">
        <v>352770</v>
      </c>
      <c r="C3580">
        <v>221.62</v>
      </c>
      <c r="D3580">
        <v>384.08</v>
      </c>
      <c r="E3580">
        <v>546.48</v>
      </c>
    </row>
    <row r="3581" spans="1:5" x14ac:dyDescent="0.25">
      <c r="A3581" s="1">
        <v>35</v>
      </c>
      <c r="B3581" s="1">
        <v>352780</v>
      </c>
      <c r="C3581">
        <v>251.52</v>
      </c>
      <c r="D3581">
        <v>350.77</v>
      </c>
      <c r="E3581">
        <v>542.69000000000005</v>
      </c>
    </row>
    <row r="3582" spans="1:5" x14ac:dyDescent="0.25">
      <c r="A3582" s="1">
        <v>35</v>
      </c>
      <c r="B3582" s="1">
        <v>352790</v>
      </c>
      <c r="C3582">
        <v>223.82</v>
      </c>
      <c r="D3582">
        <v>419.48</v>
      </c>
      <c r="E3582">
        <v>504.84</v>
      </c>
    </row>
    <row r="3583" spans="1:5" x14ac:dyDescent="0.25">
      <c r="A3583" s="1">
        <v>35</v>
      </c>
      <c r="B3583" s="1">
        <v>352800</v>
      </c>
      <c r="C3583">
        <v>377.54</v>
      </c>
      <c r="D3583">
        <v>472.56</v>
      </c>
      <c r="E3583">
        <v>918.61</v>
      </c>
    </row>
    <row r="3584" spans="1:5" x14ac:dyDescent="0.25">
      <c r="A3584" s="1">
        <v>35</v>
      </c>
      <c r="B3584" s="1">
        <v>352810</v>
      </c>
      <c r="C3584">
        <v>317.64999999999998</v>
      </c>
      <c r="D3584">
        <v>534.39</v>
      </c>
      <c r="E3584">
        <v>701.14</v>
      </c>
    </row>
    <row r="3585" spans="1:5" x14ac:dyDescent="0.25">
      <c r="A3585" s="1">
        <v>35</v>
      </c>
      <c r="B3585" s="1">
        <v>352820</v>
      </c>
      <c r="C3585">
        <v>202.43</v>
      </c>
      <c r="D3585">
        <v>362.91</v>
      </c>
      <c r="E3585">
        <v>639.84</v>
      </c>
    </row>
    <row r="3586" spans="1:5" x14ac:dyDescent="0.25">
      <c r="A3586" s="1">
        <v>35</v>
      </c>
      <c r="B3586" s="1">
        <v>352830</v>
      </c>
      <c r="C3586">
        <v>258.51</v>
      </c>
      <c r="D3586">
        <v>508.31</v>
      </c>
      <c r="E3586">
        <v>721.83</v>
      </c>
    </row>
    <row r="3587" spans="1:5" x14ac:dyDescent="0.25">
      <c r="A3587" s="1">
        <v>35</v>
      </c>
      <c r="B3587" s="1">
        <v>352840</v>
      </c>
      <c r="C3587">
        <v>412.45</v>
      </c>
      <c r="D3587">
        <v>567.6</v>
      </c>
      <c r="E3587">
        <v>666.59</v>
      </c>
    </row>
    <row r="3588" spans="1:5" x14ac:dyDescent="0.25">
      <c r="A3588" s="1">
        <v>35</v>
      </c>
      <c r="B3588" s="1">
        <v>352850</v>
      </c>
      <c r="C3588">
        <v>606.54</v>
      </c>
      <c r="D3588">
        <v>842.71</v>
      </c>
      <c r="E3588">
        <v>899.97</v>
      </c>
    </row>
    <row r="3589" spans="1:5" x14ac:dyDescent="0.25">
      <c r="A3589" s="1">
        <v>35</v>
      </c>
      <c r="B3589" s="1">
        <v>352860</v>
      </c>
      <c r="C3589">
        <v>356.01</v>
      </c>
      <c r="D3589">
        <v>485.74</v>
      </c>
      <c r="E3589">
        <v>748.73</v>
      </c>
    </row>
    <row r="3590" spans="1:5" x14ac:dyDescent="0.25">
      <c r="A3590" s="1">
        <v>35</v>
      </c>
      <c r="B3590" s="1">
        <v>352870</v>
      </c>
      <c r="C3590">
        <v>179.43</v>
      </c>
      <c r="D3590">
        <v>274.60000000000002</v>
      </c>
      <c r="E3590">
        <v>456.3</v>
      </c>
    </row>
    <row r="3591" spans="1:5" x14ac:dyDescent="0.25">
      <c r="A3591" s="1">
        <v>35</v>
      </c>
      <c r="B3591" s="1">
        <v>352880</v>
      </c>
      <c r="C3591">
        <v>322.42</v>
      </c>
      <c r="D3591">
        <v>454.03</v>
      </c>
      <c r="E3591">
        <v>663.38</v>
      </c>
    </row>
    <row r="3592" spans="1:5" x14ac:dyDescent="0.25">
      <c r="A3592" s="1">
        <v>35</v>
      </c>
      <c r="B3592" s="1">
        <v>352885</v>
      </c>
      <c r="C3592" s="3">
        <f>D3592*Variação!$C$3</f>
        <v>216.10940000000002</v>
      </c>
      <c r="D3592">
        <v>386.6</v>
      </c>
      <c r="E3592">
        <v>760.86</v>
      </c>
    </row>
    <row r="3593" spans="1:5" x14ac:dyDescent="0.25">
      <c r="A3593" s="1">
        <v>35</v>
      </c>
      <c r="B3593" s="1">
        <v>352890</v>
      </c>
      <c r="C3593">
        <v>309.07</v>
      </c>
      <c r="D3593">
        <v>337</v>
      </c>
      <c r="E3593">
        <v>555.01</v>
      </c>
    </row>
    <row r="3594" spans="1:5" x14ac:dyDescent="0.25">
      <c r="A3594" s="1">
        <v>35</v>
      </c>
      <c r="B3594" s="1">
        <v>352900</v>
      </c>
      <c r="C3594">
        <v>526.65</v>
      </c>
      <c r="D3594">
        <v>827.97</v>
      </c>
      <c r="E3594">
        <v>938.57</v>
      </c>
    </row>
    <row r="3595" spans="1:5" x14ac:dyDescent="0.25">
      <c r="A3595" s="1">
        <v>35</v>
      </c>
      <c r="B3595" s="1">
        <v>352910</v>
      </c>
      <c r="C3595">
        <v>250.9</v>
      </c>
      <c r="D3595">
        <v>350.17</v>
      </c>
      <c r="E3595">
        <v>552.77</v>
      </c>
    </row>
    <row r="3596" spans="1:5" x14ac:dyDescent="0.25">
      <c r="A3596" s="1">
        <v>35</v>
      </c>
      <c r="B3596" s="1">
        <v>352920</v>
      </c>
      <c r="C3596">
        <v>338.54</v>
      </c>
      <c r="D3596">
        <v>457.66</v>
      </c>
      <c r="E3596">
        <v>628.66</v>
      </c>
    </row>
    <row r="3597" spans="1:5" x14ac:dyDescent="0.25">
      <c r="A3597" s="1">
        <v>35</v>
      </c>
      <c r="B3597" s="1">
        <v>352930</v>
      </c>
      <c r="C3597">
        <v>399.05</v>
      </c>
      <c r="D3597">
        <v>622.87</v>
      </c>
      <c r="E3597">
        <v>915.96</v>
      </c>
    </row>
    <row r="3598" spans="1:5" x14ac:dyDescent="0.25">
      <c r="A3598" s="1">
        <v>35</v>
      </c>
      <c r="B3598" s="1">
        <v>352940</v>
      </c>
      <c r="C3598">
        <v>406.62</v>
      </c>
      <c r="D3598">
        <v>540.01</v>
      </c>
      <c r="E3598">
        <v>680.48</v>
      </c>
    </row>
    <row r="3599" spans="1:5" x14ac:dyDescent="0.25">
      <c r="A3599" s="1">
        <v>35</v>
      </c>
      <c r="B3599" s="1">
        <v>352950</v>
      </c>
      <c r="C3599">
        <v>386.85</v>
      </c>
      <c r="D3599">
        <v>576.16</v>
      </c>
      <c r="E3599">
        <v>697.88</v>
      </c>
    </row>
    <row r="3600" spans="1:5" x14ac:dyDescent="0.25">
      <c r="A3600" s="1">
        <v>35</v>
      </c>
      <c r="B3600" s="1">
        <v>352960</v>
      </c>
      <c r="C3600">
        <v>196.16</v>
      </c>
      <c r="D3600">
        <v>368.77</v>
      </c>
      <c r="E3600">
        <v>681.07</v>
      </c>
    </row>
    <row r="3601" spans="1:5" x14ac:dyDescent="0.25">
      <c r="A3601" s="1">
        <v>35</v>
      </c>
      <c r="B3601" s="1">
        <v>352965</v>
      </c>
      <c r="C3601" s="3">
        <f>D3601*Variação!$C$3</f>
        <v>179.95328000000003</v>
      </c>
      <c r="D3601">
        <v>321.92</v>
      </c>
      <c r="E3601">
        <v>527.48</v>
      </c>
    </row>
    <row r="3602" spans="1:5" x14ac:dyDescent="0.25">
      <c r="A3602" s="1">
        <v>35</v>
      </c>
      <c r="B3602" s="1">
        <v>352970</v>
      </c>
      <c r="C3602">
        <v>308.98</v>
      </c>
      <c r="D3602">
        <v>538.79999999999995</v>
      </c>
      <c r="E3602">
        <v>643.34</v>
      </c>
    </row>
    <row r="3603" spans="1:5" x14ac:dyDescent="0.25">
      <c r="A3603" s="1">
        <v>35</v>
      </c>
      <c r="B3603" s="1">
        <v>352980</v>
      </c>
      <c r="C3603">
        <v>347.07</v>
      </c>
      <c r="D3603">
        <v>575.54</v>
      </c>
      <c r="E3603">
        <v>694.22</v>
      </c>
    </row>
    <row r="3604" spans="1:5" x14ac:dyDescent="0.25">
      <c r="A3604" s="1">
        <v>35</v>
      </c>
      <c r="B3604" s="1">
        <v>352990</v>
      </c>
      <c r="C3604">
        <v>334.41</v>
      </c>
      <c r="D3604">
        <v>409.89</v>
      </c>
      <c r="E3604">
        <v>435.98</v>
      </c>
    </row>
    <row r="3605" spans="1:5" x14ac:dyDescent="0.25">
      <c r="A3605" s="1">
        <v>35</v>
      </c>
      <c r="B3605" s="1">
        <v>353000</v>
      </c>
      <c r="C3605">
        <v>623.46</v>
      </c>
      <c r="D3605">
        <v>362.1</v>
      </c>
      <c r="E3605">
        <v>611.58000000000004</v>
      </c>
    </row>
    <row r="3606" spans="1:5" x14ac:dyDescent="0.25">
      <c r="A3606" s="1">
        <v>35</v>
      </c>
      <c r="B3606" s="1">
        <v>353010</v>
      </c>
      <c r="C3606">
        <v>340.52</v>
      </c>
      <c r="D3606">
        <v>543.59</v>
      </c>
      <c r="E3606">
        <v>739.77</v>
      </c>
    </row>
    <row r="3607" spans="1:5" x14ac:dyDescent="0.25">
      <c r="A3607" s="1">
        <v>35</v>
      </c>
      <c r="B3607" s="1">
        <v>353020</v>
      </c>
      <c r="C3607">
        <v>206.49</v>
      </c>
      <c r="D3607">
        <v>392.73</v>
      </c>
      <c r="E3607">
        <v>510.67</v>
      </c>
    </row>
    <row r="3608" spans="1:5" x14ac:dyDescent="0.25">
      <c r="A3608" s="1">
        <v>35</v>
      </c>
      <c r="B3608" s="1">
        <v>353030</v>
      </c>
      <c r="C3608">
        <v>405.15</v>
      </c>
      <c r="D3608">
        <v>657.39</v>
      </c>
      <c r="E3608">
        <v>776.58</v>
      </c>
    </row>
    <row r="3609" spans="1:5" x14ac:dyDescent="0.25">
      <c r="A3609" s="1">
        <v>35</v>
      </c>
      <c r="B3609" s="1">
        <v>353040</v>
      </c>
      <c r="C3609">
        <v>226.7</v>
      </c>
      <c r="D3609">
        <v>321.23</v>
      </c>
      <c r="E3609">
        <v>632.05999999999995</v>
      </c>
    </row>
    <row r="3610" spans="1:5" x14ac:dyDescent="0.25">
      <c r="A3610" s="1">
        <v>35</v>
      </c>
      <c r="B3610" s="1">
        <v>353050</v>
      </c>
      <c r="C3610">
        <v>353.29</v>
      </c>
      <c r="D3610">
        <v>600.54</v>
      </c>
      <c r="E3610">
        <v>861.67</v>
      </c>
    </row>
    <row r="3611" spans="1:5" x14ac:dyDescent="0.25">
      <c r="A3611" s="1">
        <v>35</v>
      </c>
      <c r="B3611" s="1">
        <v>353060</v>
      </c>
      <c r="C3611">
        <v>476.14</v>
      </c>
      <c r="D3611">
        <v>759.18</v>
      </c>
      <c r="E3611">
        <v>887.95</v>
      </c>
    </row>
    <row r="3612" spans="1:5" x14ac:dyDescent="0.25">
      <c r="A3612" s="1">
        <v>35</v>
      </c>
      <c r="B3612" s="1">
        <v>353070</v>
      </c>
      <c r="C3612">
        <v>419.77</v>
      </c>
      <c r="D3612">
        <v>695.05</v>
      </c>
      <c r="E3612">
        <v>791.42</v>
      </c>
    </row>
    <row r="3613" spans="1:5" x14ac:dyDescent="0.25">
      <c r="A3613" s="1">
        <v>35</v>
      </c>
      <c r="B3613" s="1">
        <v>353080</v>
      </c>
      <c r="C3613">
        <v>476.64</v>
      </c>
      <c r="D3613">
        <v>826.79</v>
      </c>
      <c r="E3613">
        <v>918.99</v>
      </c>
    </row>
    <row r="3614" spans="1:5" x14ac:dyDescent="0.25">
      <c r="A3614" s="1">
        <v>35</v>
      </c>
      <c r="B3614" s="1">
        <v>353090</v>
      </c>
      <c r="C3614">
        <v>423.66</v>
      </c>
      <c r="D3614">
        <v>551.24</v>
      </c>
      <c r="E3614">
        <v>783.02</v>
      </c>
    </row>
    <row r="3615" spans="1:5" x14ac:dyDescent="0.25">
      <c r="A3615" s="1">
        <v>35</v>
      </c>
      <c r="B3615" s="1">
        <v>353100</v>
      </c>
      <c r="C3615">
        <v>217.7</v>
      </c>
      <c r="D3615">
        <v>408.62</v>
      </c>
      <c r="E3615">
        <v>748.85</v>
      </c>
    </row>
    <row r="3616" spans="1:5" x14ac:dyDescent="0.25">
      <c r="A3616" s="1">
        <v>35</v>
      </c>
      <c r="B3616" s="1">
        <v>353110</v>
      </c>
      <c r="C3616">
        <v>345.1</v>
      </c>
      <c r="D3616">
        <v>603.17999999999995</v>
      </c>
      <c r="E3616">
        <v>669.34</v>
      </c>
    </row>
    <row r="3617" spans="1:5" x14ac:dyDescent="0.25">
      <c r="A3617" s="1">
        <v>35</v>
      </c>
      <c r="B3617" s="1">
        <v>353120</v>
      </c>
      <c r="C3617">
        <v>303.52999999999997</v>
      </c>
      <c r="D3617">
        <v>666.16</v>
      </c>
      <c r="E3617">
        <v>859.29</v>
      </c>
    </row>
    <row r="3618" spans="1:5" x14ac:dyDescent="0.25">
      <c r="A3618" s="1">
        <v>35</v>
      </c>
      <c r="B3618" s="1">
        <v>353130</v>
      </c>
      <c r="C3618">
        <v>452.67</v>
      </c>
      <c r="D3618">
        <v>694.93</v>
      </c>
      <c r="E3618">
        <v>827.19</v>
      </c>
    </row>
    <row r="3619" spans="1:5" x14ac:dyDescent="0.25">
      <c r="A3619" s="1">
        <v>35</v>
      </c>
      <c r="B3619" s="1">
        <v>353140</v>
      </c>
      <c r="C3619">
        <v>351.43</v>
      </c>
      <c r="D3619">
        <v>644.49</v>
      </c>
      <c r="E3619">
        <v>1021.97</v>
      </c>
    </row>
    <row r="3620" spans="1:5" x14ac:dyDescent="0.25">
      <c r="A3620" s="1">
        <v>35</v>
      </c>
      <c r="B3620" s="1">
        <v>353150</v>
      </c>
      <c r="C3620">
        <v>382.97</v>
      </c>
      <c r="D3620">
        <v>651.88</v>
      </c>
      <c r="E3620">
        <v>761.62</v>
      </c>
    </row>
    <row r="3621" spans="1:5" x14ac:dyDescent="0.25">
      <c r="A3621" s="1">
        <v>35</v>
      </c>
      <c r="B3621" s="1">
        <v>353160</v>
      </c>
      <c r="C3621">
        <v>182.36</v>
      </c>
      <c r="D3621">
        <v>428.18</v>
      </c>
      <c r="E3621">
        <v>635.21</v>
      </c>
    </row>
    <row r="3622" spans="1:5" x14ac:dyDescent="0.25">
      <c r="A3622" s="1">
        <v>35</v>
      </c>
      <c r="B3622" s="1">
        <v>353170</v>
      </c>
      <c r="C3622">
        <v>279.38</v>
      </c>
      <c r="D3622">
        <v>525.26</v>
      </c>
      <c r="E3622">
        <v>579.5</v>
      </c>
    </row>
    <row r="3623" spans="1:5" x14ac:dyDescent="0.25">
      <c r="A3623" s="1">
        <v>35</v>
      </c>
      <c r="B3623" s="1">
        <v>353180</v>
      </c>
      <c r="C3623">
        <v>338.07</v>
      </c>
      <c r="D3623">
        <v>509.95</v>
      </c>
      <c r="E3623">
        <v>657.86</v>
      </c>
    </row>
    <row r="3624" spans="1:5" x14ac:dyDescent="0.25">
      <c r="A3624" s="1">
        <v>35</v>
      </c>
      <c r="B3624" s="1">
        <v>353190</v>
      </c>
      <c r="C3624">
        <v>383.4</v>
      </c>
      <c r="D3624">
        <v>568.48</v>
      </c>
      <c r="E3624">
        <v>678.41</v>
      </c>
    </row>
    <row r="3625" spans="1:5" x14ac:dyDescent="0.25">
      <c r="A3625" s="1">
        <v>35</v>
      </c>
      <c r="B3625" s="1">
        <v>353200</v>
      </c>
      <c r="C3625">
        <v>397.57</v>
      </c>
      <c r="D3625">
        <v>686.99</v>
      </c>
      <c r="E3625">
        <v>696.79</v>
      </c>
    </row>
    <row r="3626" spans="1:5" x14ac:dyDescent="0.25">
      <c r="A3626" s="1">
        <v>35</v>
      </c>
      <c r="B3626" s="1">
        <v>353205</v>
      </c>
      <c r="C3626" s="3">
        <f>D3626*Variação!$C$3</f>
        <v>240.33646000000002</v>
      </c>
      <c r="D3626">
        <v>429.94</v>
      </c>
      <c r="E3626">
        <v>521.84</v>
      </c>
    </row>
    <row r="3627" spans="1:5" x14ac:dyDescent="0.25">
      <c r="A3627" s="1">
        <v>35</v>
      </c>
      <c r="B3627" s="1">
        <v>353210</v>
      </c>
      <c r="C3627">
        <v>285.83999999999997</v>
      </c>
      <c r="D3627">
        <v>457.58</v>
      </c>
      <c r="E3627">
        <v>628.28</v>
      </c>
    </row>
    <row r="3628" spans="1:5" x14ac:dyDescent="0.25">
      <c r="A3628" s="1">
        <v>35</v>
      </c>
      <c r="B3628" s="1">
        <v>353215</v>
      </c>
      <c r="C3628" s="3">
        <f>D3628*Variação!$C$3</f>
        <v>199.41766000000001</v>
      </c>
      <c r="D3628">
        <v>356.74</v>
      </c>
      <c r="E3628">
        <v>468.41</v>
      </c>
    </row>
    <row r="3629" spans="1:5" x14ac:dyDescent="0.25">
      <c r="A3629" s="1">
        <v>35</v>
      </c>
      <c r="B3629" s="1">
        <v>353220</v>
      </c>
      <c r="C3629">
        <v>192.37</v>
      </c>
      <c r="D3629">
        <v>331.51</v>
      </c>
      <c r="E3629">
        <v>477.57</v>
      </c>
    </row>
    <row r="3630" spans="1:5" x14ac:dyDescent="0.25">
      <c r="A3630" s="1">
        <v>35</v>
      </c>
      <c r="B3630" s="1">
        <v>353230</v>
      </c>
      <c r="C3630">
        <v>163.9</v>
      </c>
      <c r="D3630">
        <v>338.61</v>
      </c>
      <c r="E3630">
        <v>487.8</v>
      </c>
    </row>
    <row r="3631" spans="1:5" x14ac:dyDescent="0.25">
      <c r="A3631" s="1">
        <v>35</v>
      </c>
      <c r="B3631" s="1">
        <v>353240</v>
      </c>
      <c r="C3631">
        <v>293.74</v>
      </c>
      <c r="D3631">
        <v>423.12</v>
      </c>
      <c r="E3631">
        <v>529.45000000000005</v>
      </c>
    </row>
    <row r="3632" spans="1:5" x14ac:dyDescent="0.25">
      <c r="A3632" s="1">
        <v>35</v>
      </c>
      <c r="B3632" s="1">
        <v>353250</v>
      </c>
      <c r="C3632">
        <v>313.73</v>
      </c>
      <c r="D3632">
        <v>624.1</v>
      </c>
      <c r="E3632">
        <v>782.89</v>
      </c>
    </row>
    <row r="3633" spans="1:5" x14ac:dyDescent="0.25">
      <c r="A3633" s="1">
        <v>35</v>
      </c>
      <c r="B3633" s="1">
        <v>353260</v>
      </c>
      <c r="C3633">
        <v>404.07</v>
      </c>
      <c r="D3633">
        <v>613.26</v>
      </c>
      <c r="E3633">
        <v>872.31</v>
      </c>
    </row>
    <row r="3634" spans="1:5" x14ac:dyDescent="0.25">
      <c r="A3634" s="1">
        <v>35</v>
      </c>
      <c r="B3634" s="1">
        <v>353270</v>
      </c>
      <c r="C3634">
        <v>262.99</v>
      </c>
      <c r="D3634">
        <v>422.01</v>
      </c>
      <c r="E3634">
        <v>626.72</v>
      </c>
    </row>
    <row r="3635" spans="1:5" x14ac:dyDescent="0.25">
      <c r="A3635" s="1">
        <v>35</v>
      </c>
      <c r="B3635" s="1">
        <v>353280</v>
      </c>
      <c r="C3635">
        <v>367.47</v>
      </c>
      <c r="D3635">
        <v>527</v>
      </c>
      <c r="E3635">
        <v>655.38</v>
      </c>
    </row>
    <row r="3636" spans="1:5" x14ac:dyDescent="0.25">
      <c r="A3636" s="1">
        <v>35</v>
      </c>
      <c r="B3636" s="1">
        <v>353282</v>
      </c>
      <c r="C3636" s="3">
        <f>D3636*Variação!$C$3</f>
        <v>177.36511000000002</v>
      </c>
      <c r="D3636">
        <v>317.29000000000002</v>
      </c>
      <c r="E3636">
        <v>329.24</v>
      </c>
    </row>
    <row r="3637" spans="1:5" x14ac:dyDescent="0.25">
      <c r="A3637" s="1">
        <v>35</v>
      </c>
      <c r="B3637" s="1">
        <v>353284</v>
      </c>
      <c r="C3637" s="3">
        <f>D3637*Variação!$C$3</f>
        <v>174.02229000000003</v>
      </c>
      <c r="D3637">
        <v>311.31</v>
      </c>
      <c r="E3637">
        <v>519.87</v>
      </c>
    </row>
    <row r="3638" spans="1:5" x14ac:dyDescent="0.25">
      <c r="A3638" s="1">
        <v>35</v>
      </c>
      <c r="B3638" s="1">
        <v>353286</v>
      </c>
      <c r="C3638" s="3">
        <f>D3638*Variação!$C$3</f>
        <v>144.51268000000002</v>
      </c>
      <c r="D3638">
        <v>258.52</v>
      </c>
      <c r="E3638">
        <v>569.01</v>
      </c>
    </row>
    <row r="3639" spans="1:5" x14ac:dyDescent="0.25">
      <c r="A3639" s="1">
        <v>35</v>
      </c>
      <c r="B3639" s="1">
        <v>353290</v>
      </c>
      <c r="C3639">
        <v>436.55</v>
      </c>
      <c r="D3639">
        <v>551.85</v>
      </c>
      <c r="E3639">
        <v>694.85</v>
      </c>
    </row>
    <row r="3640" spans="1:5" x14ac:dyDescent="0.25">
      <c r="A3640" s="1">
        <v>35</v>
      </c>
      <c r="B3640" s="1">
        <v>353300</v>
      </c>
      <c r="C3640">
        <v>350.95</v>
      </c>
      <c r="D3640">
        <v>493.57</v>
      </c>
      <c r="E3640">
        <v>729.72</v>
      </c>
    </row>
    <row r="3641" spans="1:5" x14ac:dyDescent="0.25">
      <c r="A3641" s="1">
        <v>35</v>
      </c>
      <c r="B3641" s="1">
        <v>353310</v>
      </c>
      <c r="C3641">
        <v>164.88</v>
      </c>
      <c r="D3641">
        <v>313.56</v>
      </c>
      <c r="E3641">
        <v>651.46</v>
      </c>
    </row>
    <row r="3642" spans="1:5" x14ac:dyDescent="0.25">
      <c r="A3642" s="1">
        <v>35</v>
      </c>
      <c r="B3642" s="1">
        <v>353320</v>
      </c>
      <c r="C3642">
        <v>193.73</v>
      </c>
      <c r="D3642">
        <v>287.76</v>
      </c>
      <c r="E3642">
        <v>531.22</v>
      </c>
    </row>
    <row r="3643" spans="1:5" x14ac:dyDescent="0.25">
      <c r="A3643" s="1">
        <v>35</v>
      </c>
      <c r="B3643" s="1">
        <v>353325</v>
      </c>
      <c r="C3643" s="3">
        <f>D3643*Variação!$C$3</f>
        <v>166.82237000000001</v>
      </c>
      <c r="D3643">
        <v>298.43</v>
      </c>
      <c r="E3643">
        <v>662.2</v>
      </c>
    </row>
    <row r="3644" spans="1:5" x14ac:dyDescent="0.25">
      <c r="A3644" s="1">
        <v>35</v>
      </c>
      <c r="B3644" s="1">
        <v>353330</v>
      </c>
      <c r="C3644">
        <v>247.18</v>
      </c>
      <c r="D3644">
        <v>441.61</v>
      </c>
      <c r="E3644">
        <v>630.16999999999996</v>
      </c>
    </row>
    <row r="3645" spans="1:5" x14ac:dyDescent="0.25">
      <c r="A3645" s="1">
        <v>35</v>
      </c>
      <c r="B3645" s="1">
        <v>353340</v>
      </c>
      <c r="C3645">
        <v>422.49</v>
      </c>
      <c r="D3645">
        <v>670.72</v>
      </c>
      <c r="E3645">
        <v>838.76</v>
      </c>
    </row>
    <row r="3646" spans="1:5" x14ac:dyDescent="0.25">
      <c r="A3646" s="1">
        <v>35</v>
      </c>
      <c r="B3646" s="1">
        <v>353350</v>
      </c>
      <c r="C3646">
        <v>336.37</v>
      </c>
      <c r="D3646">
        <v>588.61</v>
      </c>
      <c r="E3646">
        <v>801.6</v>
      </c>
    </row>
    <row r="3647" spans="1:5" x14ac:dyDescent="0.25">
      <c r="A3647" s="1">
        <v>35</v>
      </c>
      <c r="B3647" s="1">
        <v>353360</v>
      </c>
      <c r="C3647">
        <v>376.59</v>
      </c>
      <c r="D3647">
        <v>600.86</v>
      </c>
      <c r="E3647">
        <v>745.3</v>
      </c>
    </row>
    <row r="3648" spans="1:5" x14ac:dyDescent="0.25">
      <c r="A3648" s="1">
        <v>35</v>
      </c>
      <c r="B3648" s="1">
        <v>353370</v>
      </c>
      <c r="C3648">
        <v>207.53</v>
      </c>
      <c r="D3648">
        <v>499.72</v>
      </c>
      <c r="E3648">
        <v>543.57000000000005</v>
      </c>
    </row>
    <row r="3649" spans="1:5" x14ac:dyDescent="0.25">
      <c r="A3649" s="1">
        <v>35</v>
      </c>
      <c r="B3649" s="1">
        <v>353380</v>
      </c>
      <c r="C3649">
        <v>219.73</v>
      </c>
      <c r="D3649">
        <v>349.16</v>
      </c>
      <c r="E3649">
        <v>670.9</v>
      </c>
    </row>
    <row r="3650" spans="1:5" x14ac:dyDescent="0.25">
      <c r="A3650" s="1">
        <v>35</v>
      </c>
      <c r="B3650" s="1">
        <v>353390</v>
      </c>
      <c r="C3650">
        <v>369.61</v>
      </c>
      <c r="D3650">
        <v>693.34</v>
      </c>
      <c r="E3650">
        <v>771.53</v>
      </c>
    </row>
    <row r="3651" spans="1:5" x14ac:dyDescent="0.25">
      <c r="A3651" s="1">
        <v>35</v>
      </c>
      <c r="B3651" s="1">
        <v>353400</v>
      </c>
      <c r="C3651">
        <v>291.88</v>
      </c>
      <c r="D3651">
        <v>396.49</v>
      </c>
      <c r="E3651">
        <v>582.72</v>
      </c>
    </row>
    <row r="3652" spans="1:5" x14ac:dyDescent="0.25">
      <c r="A3652" s="1">
        <v>35</v>
      </c>
      <c r="B3652" s="1">
        <v>353410</v>
      </c>
      <c r="C3652">
        <v>269.79000000000002</v>
      </c>
      <c r="D3652">
        <v>499.4</v>
      </c>
      <c r="E3652">
        <v>683.37</v>
      </c>
    </row>
    <row r="3653" spans="1:5" x14ac:dyDescent="0.25">
      <c r="A3653" s="1">
        <v>35</v>
      </c>
      <c r="B3653" s="1">
        <v>353420</v>
      </c>
      <c r="C3653">
        <v>400.98</v>
      </c>
      <c r="D3653">
        <v>578.92999999999995</v>
      </c>
      <c r="E3653">
        <v>696.41</v>
      </c>
    </row>
    <row r="3654" spans="1:5" x14ac:dyDescent="0.25">
      <c r="A3654" s="1">
        <v>35</v>
      </c>
      <c r="B3654" s="1">
        <v>353430</v>
      </c>
      <c r="C3654">
        <v>463.08</v>
      </c>
      <c r="D3654">
        <v>676.14</v>
      </c>
      <c r="E3654">
        <v>916.63</v>
      </c>
    </row>
    <row r="3655" spans="1:5" x14ac:dyDescent="0.25">
      <c r="A3655" s="1">
        <v>35</v>
      </c>
      <c r="B3655" s="1">
        <v>353440</v>
      </c>
      <c r="C3655">
        <v>520.65</v>
      </c>
      <c r="D3655">
        <v>767.48</v>
      </c>
      <c r="E3655">
        <v>923.4</v>
      </c>
    </row>
    <row r="3656" spans="1:5" x14ac:dyDescent="0.25">
      <c r="A3656" s="1">
        <v>35</v>
      </c>
      <c r="B3656" s="1">
        <v>353450</v>
      </c>
      <c r="C3656">
        <v>256.55</v>
      </c>
      <c r="D3656">
        <v>536.95000000000005</v>
      </c>
      <c r="E3656">
        <v>663.8</v>
      </c>
    </row>
    <row r="3657" spans="1:5" x14ac:dyDescent="0.25">
      <c r="A3657" s="1">
        <v>35</v>
      </c>
      <c r="B3657" s="1">
        <v>353460</v>
      </c>
      <c r="C3657">
        <v>352.02</v>
      </c>
      <c r="D3657">
        <v>630.1</v>
      </c>
      <c r="E3657">
        <v>780.96</v>
      </c>
    </row>
    <row r="3658" spans="1:5" x14ac:dyDescent="0.25">
      <c r="A3658" s="1">
        <v>35</v>
      </c>
      <c r="B3658" s="1">
        <v>353470</v>
      </c>
      <c r="C3658">
        <v>404.37</v>
      </c>
      <c r="D3658">
        <v>667.08</v>
      </c>
      <c r="E3658">
        <v>853.57</v>
      </c>
    </row>
    <row r="3659" spans="1:5" x14ac:dyDescent="0.25">
      <c r="A3659" s="1">
        <v>35</v>
      </c>
      <c r="B3659" s="1">
        <v>353475</v>
      </c>
      <c r="C3659" s="3">
        <f>D3659*Variação!$C$3</f>
        <v>275.32986000000005</v>
      </c>
      <c r="D3659">
        <v>492.54</v>
      </c>
      <c r="E3659">
        <v>688.63</v>
      </c>
    </row>
    <row r="3660" spans="1:5" x14ac:dyDescent="0.25">
      <c r="A3660" s="1">
        <v>35</v>
      </c>
      <c r="B3660" s="1">
        <v>353480</v>
      </c>
      <c r="C3660">
        <v>206.39</v>
      </c>
      <c r="D3660">
        <v>266.64999999999998</v>
      </c>
      <c r="E3660">
        <v>495.66</v>
      </c>
    </row>
    <row r="3661" spans="1:5" x14ac:dyDescent="0.25">
      <c r="A3661" s="1">
        <v>35</v>
      </c>
      <c r="B3661" s="1">
        <v>353490</v>
      </c>
      <c r="C3661">
        <v>277.52</v>
      </c>
      <c r="D3661">
        <v>466.57</v>
      </c>
      <c r="E3661">
        <v>690.04</v>
      </c>
    </row>
    <row r="3662" spans="1:5" x14ac:dyDescent="0.25">
      <c r="A3662" s="1">
        <v>35</v>
      </c>
      <c r="B3662" s="1">
        <v>353500</v>
      </c>
      <c r="C3662">
        <v>356.4</v>
      </c>
      <c r="D3662">
        <v>467.48</v>
      </c>
      <c r="E3662">
        <v>673.35</v>
      </c>
    </row>
    <row r="3663" spans="1:5" x14ac:dyDescent="0.25">
      <c r="A3663" s="1">
        <v>35</v>
      </c>
      <c r="B3663" s="1">
        <v>353510</v>
      </c>
      <c r="C3663">
        <v>364.94</v>
      </c>
      <c r="D3663">
        <v>417.18</v>
      </c>
      <c r="E3663">
        <v>613.14</v>
      </c>
    </row>
    <row r="3664" spans="1:5" x14ac:dyDescent="0.25">
      <c r="A3664" s="1">
        <v>35</v>
      </c>
      <c r="B3664" s="1">
        <v>353520</v>
      </c>
      <c r="C3664">
        <v>309.02</v>
      </c>
      <c r="D3664">
        <v>467.39</v>
      </c>
      <c r="E3664">
        <v>697.73</v>
      </c>
    </row>
    <row r="3665" spans="1:5" x14ac:dyDescent="0.25">
      <c r="A3665" s="1">
        <v>35</v>
      </c>
      <c r="B3665" s="1">
        <v>353530</v>
      </c>
      <c r="C3665">
        <v>315.70999999999998</v>
      </c>
      <c r="D3665">
        <v>786.96</v>
      </c>
      <c r="E3665">
        <v>709.03</v>
      </c>
    </row>
    <row r="3666" spans="1:5" x14ac:dyDescent="0.25">
      <c r="A3666" s="1">
        <v>35</v>
      </c>
      <c r="B3666" s="1">
        <v>353540</v>
      </c>
      <c r="C3666">
        <v>283.76</v>
      </c>
      <c r="D3666">
        <v>571.97</v>
      </c>
      <c r="E3666">
        <v>647.85</v>
      </c>
    </row>
    <row r="3667" spans="1:5" x14ac:dyDescent="0.25">
      <c r="A3667" s="1">
        <v>35</v>
      </c>
      <c r="B3667" s="1">
        <v>353550</v>
      </c>
      <c r="C3667">
        <v>331.59</v>
      </c>
      <c r="D3667">
        <v>530.72</v>
      </c>
      <c r="E3667">
        <v>683.96</v>
      </c>
    </row>
    <row r="3668" spans="1:5" x14ac:dyDescent="0.25">
      <c r="A3668" s="1">
        <v>35</v>
      </c>
      <c r="B3668" s="1">
        <v>353560</v>
      </c>
      <c r="C3668">
        <v>274.27999999999997</v>
      </c>
      <c r="D3668">
        <v>484.75</v>
      </c>
      <c r="E3668">
        <v>653.03</v>
      </c>
    </row>
    <row r="3669" spans="1:5" x14ac:dyDescent="0.25">
      <c r="A3669" s="1">
        <v>35</v>
      </c>
      <c r="B3669" s="1">
        <v>353570</v>
      </c>
      <c r="C3669">
        <v>362.38</v>
      </c>
      <c r="D3669">
        <v>459.95</v>
      </c>
      <c r="E3669">
        <v>850.65</v>
      </c>
    </row>
    <row r="3670" spans="1:5" x14ac:dyDescent="0.25">
      <c r="A3670" s="1">
        <v>35</v>
      </c>
      <c r="B3670" s="1">
        <v>353580</v>
      </c>
      <c r="C3670">
        <v>268.83</v>
      </c>
      <c r="D3670">
        <v>509.51</v>
      </c>
      <c r="E3670">
        <v>590.55999999999995</v>
      </c>
    </row>
    <row r="3671" spans="1:5" x14ac:dyDescent="0.25">
      <c r="A3671" s="1">
        <v>35</v>
      </c>
      <c r="B3671" s="1">
        <v>353590</v>
      </c>
      <c r="C3671">
        <v>210.25</v>
      </c>
      <c r="D3671">
        <v>465.38</v>
      </c>
      <c r="E3671">
        <v>666.85</v>
      </c>
    </row>
    <row r="3672" spans="1:5" x14ac:dyDescent="0.25">
      <c r="A3672" s="1">
        <v>35</v>
      </c>
      <c r="B3672" s="1">
        <v>353600</v>
      </c>
      <c r="C3672">
        <v>231.55</v>
      </c>
      <c r="D3672">
        <v>726.71</v>
      </c>
      <c r="E3672">
        <v>595.38</v>
      </c>
    </row>
    <row r="3673" spans="1:5" x14ac:dyDescent="0.25">
      <c r="A3673" s="1">
        <v>35</v>
      </c>
      <c r="B3673" s="1">
        <v>353610</v>
      </c>
      <c r="C3673">
        <v>275.82</v>
      </c>
      <c r="D3673">
        <v>495.67</v>
      </c>
      <c r="E3673">
        <v>694.57</v>
      </c>
    </row>
    <row r="3674" spans="1:5" x14ac:dyDescent="0.25">
      <c r="A3674" s="1">
        <v>35</v>
      </c>
      <c r="B3674" s="1">
        <v>353620</v>
      </c>
      <c r="C3674">
        <v>270.83999999999997</v>
      </c>
      <c r="D3674">
        <v>468.09</v>
      </c>
      <c r="E3674">
        <v>547.72</v>
      </c>
    </row>
    <row r="3675" spans="1:5" x14ac:dyDescent="0.25">
      <c r="A3675" s="1">
        <v>35</v>
      </c>
      <c r="B3675" s="1">
        <v>353625</v>
      </c>
      <c r="C3675" s="3">
        <f>D3675*Variação!$C$3</f>
        <v>208.36166000000003</v>
      </c>
      <c r="D3675">
        <v>372.74</v>
      </c>
      <c r="E3675">
        <v>705.24</v>
      </c>
    </row>
    <row r="3676" spans="1:5" x14ac:dyDescent="0.25">
      <c r="A3676" s="1">
        <v>35</v>
      </c>
      <c r="B3676" s="1">
        <v>353630</v>
      </c>
      <c r="C3676">
        <v>301.26</v>
      </c>
      <c r="D3676">
        <v>527.41</v>
      </c>
      <c r="E3676">
        <v>596.83000000000004</v>
      </c>
    </row>
    <row r="3677" spans="1:5" x14ac:dyDescent="0.25">
      <c r="A3677" s="1">
        <v>35</v>
      </c>
      <c r="B3677" s="1">
        <v>353640</v>
      </c>
      <c r="C3677">
        <v>220.49</v>
      </c>
      <c r="D3677">
        <v>441.04</v>
      </c>
      <c r="E3677">
        <v>587.97</v>
      </c>
    </row>
    <row r="3678" spans="1:5" x14ac:dyDescent="0.25">
      <c r="A3678" s="1">
        <v>35</v>
      </c>
      <c r="B3678" s="1">
        <v>353650</v>
      </c>
      <c r="C3678">
        <v>533.4</v>
      </c>
      <c r="D3678">
        <v>992.35</v>
      </c>
      <c r="E3678">
        <v>1145.6099999999999</v>
      </c>
    </row>
    <row r="3679" spans="1:5" x14ac:dyDescent="0.25">
      <c r="A3679" s="1">
        <v>35</v>
      </c>
      <c r="B3679" s="1">
        <v>353657</v>
      </c>
      <c r="C3679" s="3">
        <f>D3679*Variação!$C$3</f>
        <v>267.22995000000003</v>
      </c>
      <c r="D3679">
        <v>478.05</v>
      </c>
      <c r="E3679">
        <v>559.91</v>
      </c>
    </row>
    <row r="3680" spans="1:5" x14ac:dyDescent="0.25">
      <c r="A3680" s="1">
        <v>35</v>
      </c>
      <c r="B3680" s="1">
        <v>353660</v>
      </c>
      <c r="C3680">
        <v>339.92</v>
      </c>
      <c r="D3680">
        <v>522.52</v>
      </c>
      <c r="E3680">
        <v>692.51</v>
      </c>
    </row>
    <row r="3681" spans="1:5" x14ac:dyDescent="0.25">
      <c r="A3681" s="1">
        <v>35</v>
      </c>
      <c r="B3681" s="1">
        <v>353670</v>
      </c>
      <c r="C3681">
        <v>427.22</v>
      </c>
      <c r="D3681">
        <v>518.80999999999995</v>
      </c>
      <c r="E3681">
        <v>780.3</v>
      </c>
    </row>
    <row r="3682" spans="1:5" x14ac:dyDescent="0.25">
      <c r="A3682" s="1">
        <v>35</v>
      </c>
      <c r="B3682" s="1">
        <v>353680</v>
      </c>
      <c r="C3682">
        <v>198.27</v>
      </c>
      <c r="D3682">
        <v>375.57</v>
      </c>
      <c r="E3682">
        <v>520.64</v>
      </c>
    </row>
    <row r="3683" spans="1:5" x14ac:dyDescent="0.25">
      <c r="A3683" s="1">
        <v>35</v>
      </c>
      <c r="B3683" s="1">
        <v>353690</v>
      </c>
      <c r="C3683">
        <v>237.33</v>
      </c>
      <c r="D3683">
        <v>343.2</v>
      </c>
      <c r="E3683">
        <v>600</v>
      </c>
    </row>
    <row r="3684" spans="1:5" x14ac:dyDescent="0.25">
      <c r="A3684" s="1">
        <v>35</v>
      </c>
      <c r="B3684" s="1">
        <v>353700</v>
      </c>
      <c r="C3684">
        <v>279.95999999999998</v>
      </c>
      <c r="D3684">
        <v>459.76</v>
      </c>
      <c r="E3684">
        <v>679.52</v>
      </c>
    </row>
    <row r="3685" spans="1:5" x14ac:dyDescent="0.25">
      <c r="A3685" s="1">
        <v>35</v>
      </c>
      <c r="B3685" s="1">
        <v>353710</v>
      </c>
      <c r="C3685">
        <v>491.88</v>
      </c>
      <c r="D3685">
        <v>718.46</v>
      </c>
      <c r="E3685">
        <v>841.37</v>
      </c>
    </row>
    <row r="3686" spans="1:5" x14ac:dyDescent="0.25">
      <c r="A3686" s="1">
        <v>35</v>
      </c>
      <c r="B3686" s="1">
        <v>353715</v>
      </c>
      <c r="C3686" s="3">
        <f>D3686*Variação!$C$3</f>
        <v>379.62808000000001</v>
      </c>
      <c r="D3686">
        <v>679.12</v>
      </c>
      <c r="E3686">
        <v>845.58</v>
      </c>
    </row>
    <row r="3687" spans="1:5" x14ac:dyDescent="0.25">
      <c r="A3687" s="1">
        <v>35</v>
      </c>
      <c r="B3687" s="1">
        <v>353720</v>
      </c>
      <c r="C3687">
        <v>247.54</v>
      </c>
      <c r="D3687">
        <v>437.17</v>
      </c>
      <c r="E3687">
        <v>464.32</v>
      </c>
    </row>
    <row r="3688" spans="1:5" x14ac:dyDescent="0.25">
      <c r="A3688" s="1">
        <v>35</v>
      </c>
      <c r="B3688" s="1">
        <v>353730</v>
      </c>
      <c r="C3688">
        <v>389.09</v>
      </c>
      <c r="D3688">
        <v>710.48</v>
      </c>
      <c r="E3688">
        <v>828.65</v>
      </c>
    </row>
    <row r="3689" spans="1:5" x14ac:dyDescent="0.25">
      <c r="A3689" s="1">
        <v>35</v>
      </c>
      <c r="B3689" s="1">
        <v>353740</v>
      </c>
      <c r="C3689">
        <v>412.51</v>
      </c>
      <c r="D3689">
        <v>505</v>
      </c>
      <c r="E3689">
        <v>705.4</v>
      </c>
    </row>
    <row r="3690" spans="1:5" x14ac:dyDescent="0.25">
      <c r="A3690" s="1">
        <v>35</v>
      </c>
      <c r="B3690" s="1">
        <v>353750</v>
      </c>
      <c r="C3690">
        <v>347.09</v>
      </c>
      <c r="D3690">
        <v>566.64</v>
      </c>
      <c r="E3690">
        <v>688.32</v>
      </c>
    </row>
    <row r="3691" spans="1:5" x14ac:dyDescent="0.25">
      <c r="A3691" s="1">
        <v>35</v>
      </c>
      <c r="B3691" s="1">
        <v>353760</v>
      </c>
      <c r="C3691">
        <v>439.57</v>
      </c>
      <c r="D3691">
        <v>615.71</v>
      </c>
      <c r="E3691">
        <v>734.74</v>
      </c>
    </row>
    <row r="3692" spans="1:5" x14ac:dyDescent="0.25">
      <c r="A3692" s="1">
        <v>35</v>
      </c>
      <c r="B3692" s="1">
        <v>353770</v>
      </c>
      <c r="C3692">
        <v>206.65</v>
      </c>
      <c r="D3692">
        <v>434.54</v>
      </c>
      <c r="E3692">
        <v>552.84</v>
      </c>
    </row>
    <row r="3693" spans="1:5" x14ac:dyDescent="0.25">
      <c r="A3693" s="1">
        <v>35</v>
      </c>
      <c r="B3693" s="1">
        <v>353780</v>
      </c>
      <c r="C3693">
        <v>277.88</v>
      </c>
      <c r="D3693">
        <v>545.11</v>
      </c>
      <c r="E3693">
        <v>586.11</v>
      </c>
    </row>
    <row r="3694" spans="1:5" x14ac:dyDescent="0.25">
      <c r="A3694" s="1">
        <v>35</v>
      </c>
      <c r="B3694" s="1">
        <v>353790</v>
      </c>
      <c r="C3694">
        <v>318.02999999999997</v>
      </c>
      <c r="D3694">
        <v>632.62</v>
      </c>
      <c r="E3694">
        <v>485.75</v>
      </c>
    </row>
    <row r="3695" spans="1:5" x14ac:dyDescent="0.25">
      <c r="A3695" s="1">
        <v>35</v>
      </c>
      <c r="B3695" s="1">
        <v>353800</v>
      </c>
      <c r="C3695">
        <v>386.45</v>
      </c>
      <c r="D3695">
        <v>653.27</v>
      </c>
      <c r="E3695">
        <v>814.65</v>
      </c>
    </row>
    <row r="3696" spans="1:5" x14ac:dyDescent="0.25">
      <c r="A3696" s="1">
        <v>35</v>
      </c>
      <c r="B3696" s="1">
        <v>353810</v>
      </c>
      <c r="C3696">
        <v>350.26</v>
      </c>
      <c r="D3696">
        <v>516.45000000000005</v>
      </c>
      <c r="E3696">
        <v>717.48</v>
      </c>
    </row>
    <row r="3697" spans="1:5" x14ac:dyDescent="0.25">
      <c r="A3697" s="1">
        <v>35</v>
      </c>
      <c r="B3697" s="1">
        <v>353820</v>
      </c>
      <c r="C3697">
        <v>347.35</v>
      </c>
      <c r="D3697">
        <v>517.94000000000005</v>
      </c>
      <c r="E3697">
        <v>645.54</v>
      </c>
    </row>
    <row r="3698" spans="1:5" x14ac:dyDescent="0.25">
      <c r="A3698" s="1">
        <v>35</v>
      </c>
      <c r="B3698" s="1">
        <v>353830</v>
      </c>
      <c r="C3698">
        <v>191.56</v>
      </c>
      <c r="D3698">
        <v>410.1</v>
      </c>
      <c r="E3698">
        <v>509.13</v>
      </c>
    </row>
    <row r="3699" spans="1:5" x14ac:dyDescent="0.25">
      <c r="A3699" s="1">
        <v>35</v>
      </c>
      <c r="B3699" s="1">
        <v>353850</v>
      </c>
      <c r="C3699">
        <v>352.06</v>
      </c>
      <c r="D3699">
        <v>566.79999999999995</v>
      </c>
      <c r="E3699">
        <v>649.67999999999995</v>
      </c>
    </row>
    <row r="3700" spans="1:5" x14ac:dyDescent="0.25">
      <c r="A3700" s="1">
        <v>35</v>
      </c>
      <c r="B3700" s="1">
        <v>353860</v>
      </c>
      <c r="C3700">
        <v>407.74</v>
      </c>
      <c r="D3700">
        <v>581.89</v>
      </c>
      <c r="E3700">
        <v>882.42</v>
      </c>
    </row>
    <row r="3701" spans="1:5" x14ac:dyDescent="0.25">
      <c r="A3701" s="1">
        <v>35</v>
      </c>
      <c r="B3701" s="1">
        <v>353870</v>
      </c>
      <c r="C3701">
        <v>549.52</v>
      </c>
      <c r="D3701">
        <v>896.25</v>
      </c>
      <c r="E3701">
        <v>1112.71</v>
      </c>
    </row>
    <row r="3702" spans="1:5" x14ac:dyDescent="0.25">
      <c r="A3702" s="1">
        <v>35</v>
      </c>
      <c r="B3702" s="1">
        <v>353880</v>
      </c>
      <c r="C3702">
        <v>348.06</v>
      </c>
      <c r="D3702">
        <v>643.67999999999995</v>
      </c>
      <c r="E3702">
        <v>794.34</v>
      </c>
    </row>
    <row r="3703" spans="1:5" x14ac:dyDescent="0.25">
      <c r="A3703" s="1">
        <v>35</v>
      </c>
      <c r="B3703" s="1">
        <v>353890</v>
      </c>
      <c r="C3703">
        <v>288.92</v>
      </c>
      <c r="D3703">
        <v>534.16999999999996</v>
      </c>
      <c r="E3703">
        <v>764.07</v>
      </c>
    </row>
    <row r="3704" spans="1:5" x14ac:dyDescent="0.25">
      <c r="A3704" s="1">
        <v>35</v>
      </c>
      <c r="B3704" s="1">
        <v>353900</v>
      </c>
      <c r="C3704">
        <v>481.33</v>
      </c>
      <c r="D3704">
        <v>512.89</v>
      </c>
      <c r="E3704">
        <v>771.61</v>
      </c>
    </row>
    <row r="3705" spans="1:5" x14ac:dyDescent="0.25">
      <c r="A3705" s="1">
        <v>35</v>
      </c>
      <c r="B3705" s="1">
        <v>353910</v>
      </c>
      <c r="C3705">
        <v>272.32</v>
      </c>
      <c r="D3705">
        <v>464.76</v>
      </c>
      <c r="E3705">
        <v>532</v>
      </c>
    </row>
    <row r="3706" spans="1:5" x14ac:dyDescent="0.25">
      <c r="A3706" s="1">
        <v>35</v>
      </c>
      <c r="B3706" s="1">
        <v>353920</v>
      </c>
      <c r="C3706">
        <v>316.52</v>
      </c>
      <c r="D3706">
        <v>577.99</v>
      </c>
      <c r="E3706">
        <v>788.24</v>
      </c>
    </row>
    <row r="3707" spans="1:5" x14ac:dyDescent="0.25">
      <c r="A3707" s="1">
        <v>35</v>
      </c>
      <c r="B3707" s="1">
        <v>353930</v>
      </c>
      <c r="C3707">
        <v>521.62</v>
      </c>
      <c r="D3707">
        <v>790.38</v>
      </c>
      <c r="E3707">
        <v>1070.4100000000001</v>
      </c>
    </row>
    <row r="3708" spans="1:5" x14ac:dyDescent="0.25">
      <c r="A3708" s="1">
        <v>35</v>
      </c>
      <c r="B3708" s="1">
        <v>353940</v>
      </c>
      <c r="C3708">
        <v>506.79</v>
      </c>
      <c r="D3708">
        <v>691.19</v>
      </c>
      <c r="E3708">
        <v>915.44</v>
      </c>
    </row>
    <row r="3709" spans="1:5" x14ac:dyDescent="0.25">
      <c r="A3709" s="1">
        <v>35</v>
      </c>
      <c r="B3709" s="1">
        <v>353950</v>
      </c>
      <c r="C3709">
        <v>376.8</v>
      </c>
      <c r="D3709">
        <v>480.25</v>
      </c>
      <c r="E3709">
        <v>611.98</v>
      </c>
    </row>
    <row r="3710" spans="1:5" x14ac:dyDescent="0.25">
      <c r="A3710" s="1">
        <v>35</v>
      </c>
      <c r="B3710" s="1">
        <v>353960</v>
      </c>
      <c r="C3710">
        <v>215.33</v>
      </c>
      <c r="D3710">
        <v>561.91999999999996</v>
      </c>
      <c r="E3710">
        <v>547.4</v>
      </c>
    </row>
    <row r="3711" spans="1:5" x14ac:dyDescent="0.25">
      <c r="A3711" s="1">
        <v>35</v>
      </c>
      <c r="B3711" s="1">
        <v>353970</v>
      </c>
      <c r="C3711">
        <v>182.8</v>
      </c>
      <c r="D3711">
        <v>366.82</v>
      </c>
      <c r="E3711">
        <v>589.22</v>
      </c>
    </row>
    <row r="3712" spans="1:5" x14ac:dyDescent="0.25">
      <c r="A3712" s="1">
        <v>35</v>
      </c>
      <c r="B3712" s="1">
        <v>353980</v>
      </c>
      <c r="C3712">
        <v>367.08</v>
      </c>
      <c r="D3712">
        <v>594.45000000000005</v>
      </c>
      <c r="E3712">
        <v>639.9</v>
      </c>
    </row>
    <row r="3713" spans="1:5" x14ac:dyDescent="0.25">
      <c r="A3713" s="1">
        <v>35</v>
      </c>
      <c r="B3713" s="1">
        <v>353990</v>
      </c>
      <c r="C3713">
        <v>383.36</v>
      </c>
      <c r="D3713">
        <v>603.92999999999995</v>
      </c>
      <c r="E3713">
        <v>778.37</v>
      </c>
    </row>
    <row r="3714" spans="1:5" x14ac:dyDescent="0.25">
      <c r="A3714" s="1">
        <v>35</v>
      </c>
      <c r="B3714" s="1">
        <v>354000</v>
      </c>
      <c r="C3714">
        <v>298.25</v>
      </c>
      <c r="D3714">
        <v>616.9</v>
      </c>
      <c r="E3714">
        <v>821.01</v>
      </c>
    </row>
    <row r="3715" spans="1:5" x14ac:dyDescent="0.25">
      <c r="A3715" s="1">
        <v>35</v>
      </c>
      <c r="B3715" s="1">
        <v>354010</v>
      </c>
      <c r="C3715">
        <v>246.83</v>
      </c>
      <c r="D3715">
        <v>602.34</v>
      </c>
      <c r="E3715">
        <v>730.34</v>
      </c>
    </row>
    <row r="3716" spans="1:5" x14ac:dyDescent="0.25">
      <c r="A3716" s="1">
        <v>35</v>
      </c>
      <c r="B3716" s="1">
        <v>354020</v>
      </c>
      <c r="C3716">
        <v>375.66</v>
      </c>
      <c r="D3716">
        <v>700.15</v>
      </c>
      <c r="E3716">
        <v>673.55</v>
      </c>
    </row>
    <row r="3717" spans="1:5" x14ac:dyDescent="0.25">
      <c r="A3717" s="1">
        <v>35</v>
      </c>
      <c r="B3717" s="1">
        <v>354025</v>
      </c>
      <c r="C3717" s="3">
        <f>D3717*Variação!$C$3</f>
        <v>145.87664000000001</v>
      </c>
      <c r="D3717">
        <v>260.95999999999998</v>
      </c>
      <c r="E3717">
        <v>539.36</v>
      </c>
    </row>
    <row r="3718" spans="1:5" x14ac:dyDescent="0.25">
      <c r="A3718" s="1">
        <v>35</v>
      </c>
      <c r="B3718" s="1">
        <v>354030</v>
      </c>
      <c r="C3718">
        <v>166.36</v>
      </c>
      <c r="D3718">
        <v>372.78</v>
      </c>
      <c r="E3718">
        <v>637.47</v>
      </c>
    </row>
    <row r="3719" spans="1:5" x14ac:dyDescent="0.25">
      <c r="A3719" s="1">
        <v>35</v>
      </c>
      <c r="B3719" s="1">
        <v>354040</v>
      </c>
      <c r="C3719">
        <v>256.95999999999998</v>
      </c>
      <c r="D3719">
        <v>373.8</v>
      </c>
      <c r="E3719">
        <v>618.64</v>
      </c>
    </row>
    <row r="3720" spans="1:5" x14ac:dyDescent="0.25">
      <c r="A3720" s="1">
        <v>35</v>
      </c>
      <c r="B3720" s="1">
        <v>354050</v>
      </c>
      <c r="C3720">
        <v>235.53</v>
      </c>
      <c r="D3720">
        <v>461.39</v>
      </c>
      <c r="E3720">
        <v>590.1</v>
      </c>
    </row>
    <row r="3721" spans="1:5" x14ac:dyDescent="0.25">
      <c r="A3721" s="1">
        <v>35</v>
      </c>
      <c r="B3721" s="1">
        <v>354060</v>
      </c>
      <c r="C3721">
        <v>384.04</v>
      </c>
      <c r="D3721">
        <v>570.51</v>
      </c>
      <c r="E3721">
        <v>774.93</v>
      </c>
    </row>
    <row r="3722" spans="1:5" x14ac:dyDescent="0.25">
      <c r="A3722" s="1">
        <v>35</v>
      </c>
      <c r="B3722" s="1">
        <v>354070</v>
      </c>
      <c r="C3722">
        <v>407.17</v>
      </c>
      <c r="D3722">
        <v>663.81</v>
      </c>
      <c r="E3722">
        <v>767.49</v>
      </c>
    </row>
    <row r="3723" spans="1:5" x14ac:dyDescent="0.25">
      <c r="A3723" s="1">
        <v>35</v>
      </c>
      <c r="B3723" s="1">
        <v>354075</v>
      </c>
      <c r="C3723" s="3">
        <f>D3723*Variação!$C$3</f>
        <v>198.70214000000001</v>
      </c>
      <c r="D3723">
        <v>355.46</v>
      </c>
      <c r="E3723">
        <v>453.95</v>
      </c>
    </row>
    <row r="3724" spans="1:5" x14ac:dyDescent="0.25">
      <c r="A3724" s="1">
        <v>35</v>
      </c>
      <c r="B3724" s="1">
        <v>354080</v>
      </c>
      <c r="C3724">
        <v>318.36</v>
      </c>
      <c r="D3724">
        <v>594.74</v>
      </c>
      <c r="E3724">
        <v>783.61</v>
      </c>
    </row>
    <row r="3725" spans="1:5" x14ac:dyDescent="0.25">
      <c r="A3725" s="1">
        <v>35</v>
      </c>
      <c r="B3725" s="1">
        <v>354085</v>
      </c>
      <c r="C3725" s="3">
        <f>D3725*Variação!$C$3</f>
        <v>134.76372000000001</v>
      </c>
      <c r="D3725">
        <v>241.08</v>
      </c>
      <c r="E3725">
        <v>473.22</v>
      </c>
    </row>
    <row r="3726" spans="1:5" x14ac:dyDescent="0.25">
      <c r="A3726" s="1">
        <v>35</v>
      </c>
      <c r="B3726" s="1">
        <v>354090</v>
      </c>
      <c r="C3726">
        <v>396.43</v>
      </c>
      <c r="D3726">
        <v>566.85</v>
      </c>
      <c r="E3726">
        <v>778.54</v>
      </c>
    </row>
    <row r="3727" spans="1:5" x14ac:dyDescent="0.25">
      <c r="A3727" s="1">
        <v>35</v>
      </c>
      <c r="B3727" s="1">
        <v>354100</v>
      </c>
      <c r="C3727">
        <v>400.5</v>
      </c>
      <c r="D3727">
        <v>742.72</v>
      </c>
      <c r="E3727">
        <v>790.83</v>
      </c>
    </row>
    <row r="3728" spans="1:5" x14ac:dyDescent="0.25">
      <c r="A3728" s="1">
        <v>35</v>
      </c>
      <c r="B3728" s="1">
        <v>354105</v>
      </c>
      <c r="C3728" s="3">
        <f>D3728*Variação!$C$3</f>
        <v>323.63305000000008</v>
      </c>
      <c r="D3728">
        <v>578.95000000000005</v>
      </c>
      <c r="E3728">
        <v>548.48</v>
      </c>
    </row>
    <row r="3729" spans="1:5" x14ac:dyDescent="0.25">
      <c r="A3729" s="1">
        <v>35</v>
      </c>
      <c r="B3729" s="1">
        <v>354110</v>
      </c>
      <c r="C3729">
        <v>215.44</v>
      </c>
      <c r="D3729">
        <v>457.62</v>
      </c>
      <c r="E3729">
        <v>653.37</v>
      </c>
    </row>
    <row r="3730" spans="1:5" x14ac:dyDescent="0.25">
      <c r="A3730" s="1">
        <v>35</v>
      </c>
      <c r="B3730" s="1">
        <v>354120</v>
      </c>
      <c r="C3730">
        <v>310.74</v>
      </c>
      <c r="D3730">
        <v>504.47</v>
      </c>
      <c r="E3730">
        <v>683.11</v>
      </c>
    </row>
    <row r="3731" spans="1:5" x14ac:dyDescent="0.25">
      <c r="A3731" s="1">
        <v>35</v>
      </c>
      <c r="B3731" s="1">
        <v>354130</v>
      </c>
      <c r="C3731">
        <v>348.03</v>
      </c>
      <c r="D3731">
        <v>576.67999999999995</v>
      </c>
      <c r="E3731">
        <v>664.83</v>
      </c>
    </row>
    <row r="3732" spans="1:5" x14ac:dyDescent="0.25">
      <c r="A3732" s="1">
        <v>35</v>
      </c>
      <c r="B3732" s="1">
        <v>354140</v>
      </c>
      <c r="C3732">
        <v>542.78</v>
      </c>
      <c r="D3732">
        <v>948.92</v>
      </c>
      <c r="E3732">
        <v>1067.78</v>
      </c>
    </row>
    <row r="3733" spans="1:5" x14ac:dyDescent="0.25">
      <c r="A3733" s="1">
        <v>35</v>
      </c>
      <c r="B3733" s="1">
        <v>354150</v>
      </c>
      <c r="C3733">
        <v>364.49</v>
      </c>
      <c r="D3733">
        <v>716.94</v>
      </c>
      <c r="E3733">
        <v>819.2</v>
      </c>
    </row>
    <row r="3734" spans="1:5" x14ac:dyDescent="0.25">
      <c r="A3734" s="1">
        <v>35</v>
      </c>
      <c r="B3734" s="1">
        <v>354160</v>
      </c>
      <c r="C3734">
        <v>361.62</v>
      </c>
      <c r="D3734">
        <v>523.41</v>
      </c>
      <c r="E3734">
        <v>714.65</v>
      </c>
    </row>
    <row r="3735" spans="1:5" x14ac:dyDescent="0.25">
      <c r="A3735" s="1">
        <v>35</v>
      </c>
      <c r="B3735" s="1">
        <v>354165</v>
      </c>
      <c r="C3735" s="3">
        <f>D3735*Variação!$C$3</f>
        <v>206.26541000000003</v>
      </c>
      <c r="D3735">
        <v>368.99</v>
      </c>
      <c r="E3735">
        <v>623.76</v>
      </c>
    </row>
    <row r="3736" spans="1:5" x14ac:dyDescent="0.25">
      <c r="A3736" s="1">
        <v>35</v>
      </c>
      <c r="B3736" s="1">
        <v>354170</v>
      </c>
      <c r="C3736">
        <v>281.43</v>
      </c>
      <c r="D3736">
        <v>531.42999999999995</v>
      </c>
      <c r="E3736">
        <v>644.09</v>
      </c>
    </row>
    <row r="3737" spans="1:5" x14ac:dyDescent="0.25">
      <c r="A3737" s="1">
        <v>35</v>
      </c>
      <c r="B3737" s="1">
        <v>354180</v>
      </c>
      <c r="C3737">
        <v>200.89</v>
      </c>
      <c r="D3737">
        <v>262.39</v>
      </c>
      <c r="E3737">
        <v>486.6</v>
      </c>
    </row>
    <row r="3738" spans="1:5" x14ac:dyDescent="0.25">
      <c r="A3738" s="1">
        <v>35</v>
      </c>
      <c r="B3738" s="1">
        <v>354190</v>
      </c>
      <c r="C3738">
        <v>217.61</v>
      </c>
      <c r="D3738">
        <v>448.81</v>
      </c>
      <c r="E3738">
        <v>486.45</v>
      </c>
    </row>
    <row r="3739" spans="1:5" x14ac:dyDescent="0.25">
      <c r="A3739" s="1">
        <v>35</v>
      </c>
      <c r="B3739" s="1">
        <v>354200</v>
      </c>
      <c r="C3739">
        <v>271.16000000000003</v>
      </c>
      <c r="D3739">
        <v>423.9</v>
      </c>
      <c r="E3739">
        <v>570.42999999999995</v>
      </c>
    </row>
    <row r="3740" spans="1:5" x14ac:dyDescent="0.25">
      <c r="A3740" s="1">
        <v>35</v>
      </c>
      <c r="B3740" s="1">
        <v>354210</v>
      </c>
      <c r="C3740">
        <v>440.27</v>
      </c>
      <c r="D3740">
        <v>578.55999999999995</v>
      </c>
      <c r="E3740">
        <v>712.44</v>
      </c>
    </row>
    <row r="3741" spans="1:5" x14ac:dyDescent="0.25">
      <c r="A3741" s="1">
        <v>35</v>
      </c>
      <c r="B3741" s="1">
        <v>354220</v>
      </c>
      <c r="C3741">
        <v>290.16000000000003</v>
      </c>
      <c r="D3741">
        <v>514.19000000000005</v>
      </c>
      <c r="E3741">
        <v>704.15</v>
      </c>
    </row>
    <row r="3742" spans="1:5" x14ac:dyDescent="0.25">
      <c r="A3742" s="1">
        <v>35</v>
      </c>
      <c r="B3742" s="1">
        <v>354230</v>
      </c>
      <c r="C3742">
        <v>207.83</v>
      </c>
      <c r="D3742">
        <v>326.94</v>
      </c>
      <c r="E3742">
        <v>395.27</v>
      </c>
    </row>
    <row r="3743" spans="1:5" x14ac:dyDescent="0.25">
      <c r="A3743" s="1">
        <v>35</v>
      </c>
      <c r="B3743" s="1">
        <v>354240</v>
      </c>
      <c r="C3743">
        <v>307.10000000000002</v>
      </c>
      <c r="D3743">
        <v>582.94000000000005</v>
      </c>
      <c r="E3743">
        <v>768.56</v>
      </c>
    </row>
    <row r="3744" spans="1:5" x14ac:dyDescent="0.25">
      <c r="A3744" s="1">
        <v>35</v>
      </c>
      <c r="B3744" s="1">
        <v>354250</v>
      </c>
      <c r="C3744">
        <v>271.02999999999997</v>
      </c>
      <c r="D3744">
        <v>522.11</v>
      </c>
      <c r="E3744">
        <v>684</v>
      </c>
    </row>
    <row r="3745" spans="1:5" x14ac:dyDescent="0.25">
      <c r="A3745" s="1">
        <v>35</v>
      </c>
      <c r="B3745" s="1">
        <v>354260</v>
      </c>
      <c r="C3745">
        <v>362.85</v>
      </c>
      <c r="D3745">
        <v>570.76</v>
      </c>
      <c r="E3745">
        <v>680.62</v>
      </c>
    </row>
    <row r="3746" spans="1:5" x14ac:dyDescent="0.25">
      <c r="A3746" s="1">
        <v>35</v>
      </c>
      <c r="B3746" s="1">
        <v>354270</v>
      </c>
      <c r="C3746">
        <v>238.77</v>
      </c>
      <c r="D3746">
        <v>359.18</v>
      </c>
      <c r="E3746">
        <v>484.47</v>
      </c>
    </row>
    <row r="3747" spans="1:5" x14ac:dyDescent="0.25">
      <c r="A3747" s="1">
        <v>35</v>
      </c>
      <c r="B3747" s="1">
        <v>354280</v>
      </c>
      <c r="C3747">
        <v>146.31</v>
      </c>
      <c r="D3747">
        <v>251.28</v>
      </c>
      <c r="E3747">
        <v>407.79</v>
      </c>
    </row>
    <row r="3748" spans="1:5" x14ac:dyDescent="0.25">
      <c r="A3748" s="1">
        <v>35</v>
      </c>
      <c r="B3748" s="1">
        <v>354290</v>
      </c>
      <c r="C3748">
        <v>363.15</v>
      </c>
      <c r="D3748">
        <v>533.23</v>
      </c>
      <c r="E3748">
        <v>670.1</v>
      </c>
    </row>
    <row r="3749" spans="1:5" x14ac:dyDescent="0.25">
      <c r="A3749" s="1">
        <v>35</v>
      </c>
      <c r="B3749" s="1">
        <v>354300</v>
      </c>
      <c r="C3749">
        <v>118.37</v>
      </c>
      <c r="D3749">
        <v>236.88</v>
      </c>
      <c r="E3749">
        <v>308.69</v>
      </c>
    </row>
    <row r="3750" spans="1:5" x14ac:dyDescent="0.25">
      <c r="A3750" s="1">
        <v>35</v>
      </c>
      <c r="B3750" s="1">
        <v>354310</v>
      </c>
      <c r="C3750">
        <v>204.45</v>
      </c>
      <c r="D3750">
        <v>369</v>
      </c>
      <c r="E3750">
        <v>573.71</v>
      </c>
    </row>
    <row r="3751" spans="1:5" x14ac:dyDescent="0.25">
      <c r="A3751" s="1">
        <v>35</v>
      </c>
      <c r="B3751" s="1">
        <v>354320</v>
      </c>
      <c r="C3751">
        <v>238.07</v>
      </c>
      <c r="D3751">
        <v>388.34</v>
      </c>
      <c r="E3751">
        <v>865.65</v>
      </c>
    </row>
    <row r="3752" spans="1:5" x14ac:dyDescent="0.25">
      <c r="A3752" s="1">
        <v>35</v>
      </c>
      <c r="B3752" s="1">
        <v>354323</v>
      </c>
      <c r="C3752" s="3">
        <f>D3752*Variação!$C$3</f>
        <v>159.89077</v>
      </c>
      <c r="D3752">
        <v>286.02999999999997</v>
      </c>
      <c r="E3752">
        <v>487.25</v>
      </c>
    </row>
    <row r="3753" spans="1:5" x14ac:dyDescent="0.25">
      <c r="A3753" s="1">
        <v>35</v>
      </c>
      <c r="B3753" s="1">
        <v>354325</v>
      </c>
      <c r="C3753" s="3">
        <f>D3753*Variação!$C$3</f>
        <v>185.61595000000003</v>
      </c>
      <c r="D3753">
        <v>332.05</v>
      </c>
      <c r="E3753">
        <v>431.46</v>
      </c>
    </row>
    <row r="3754" spans="1:5" x14ac:dyDescent="0.25">
      <c r="A3754" s="1">
        <v>35</v>
      </c>
      <c r="B3754" s="1">
        <v>354330</v>
      </c>
      <c r="C3754">
        <v>485.39</v>
      </c>
      <c r="D3754">
        <v>712.47</v>
      </c>
      <c r="E3754">
        <v>806.17</v>
      </c>
    </row>
    <row r="3755" spans="1:5" x14ac:dyDescent="0.25">
      <c r="A3755" s="1">
        <v>35</v>
      </c>
      <c r="B3755" s="1">
        <v>354340</v>
      </c>
      <c r="C3755">
        <v>692.23</v>
      </c>
      <c r="D3755">
        <v>1062.1300000000001</v>
      </c>
      <c r="E3755">
        <v>1283.1500000000001</v>
      </c>
    </row>
    <row r="3756" spans="1:5" x14ac:dyDescent="0.25">
      <c r="A3756" s="1">
        <v>35</v>
      </c>
      <c r="B3756" s="1">
        <v>354350</v>
      </c>
      <c r="C3756">
        <v>160.72</v>
      </c>
      <c r="D3756">
        <v>262.33</v>
      </c>
      <c r="E3756">
        <v>400.75</v>
      </c>
    </row>
    <row r="3757" spans="1:5" x14ac:dyDescent="0.25">
      <c r="A3757" s="1">
        <v>35</v>
      </c>
      <c r="B3757" s="1">
        <v>354360</v>
      </c>
      <c r="C3757">
        <v>186.54</v>
      </c>
      <c r="D3757">
        <v>457.24</v>
      </c>
      <c r="E3757">
        <v>653.03</v>
      </c>
    </row>
    <row r="3758" spans="1:5" x14ac:dyDescent="0.25">
      <c r="A3758" s="1">
        <v>35</v>
      </c>
      <c r="B3758" s="1">
        <v>354370</v>
      </c>
      <c r="C3758">
        <v>350.26</v>
      </c>
      <c r="D3758">
        <v>431.9</v>
      </c>
      <c r="E3758">
        <v>621.47</v>
      </c>
    </row>
    <row r="3759" spans="1:5" x14ac:dyDescent="0.25">
      <c r="A3759" s="1">
        <v>35</v>
      </c>
      <c r="B3759" s="1">
        <v>354380</v>
      </c>
      <c r="C3759">
        <v>202.95</v>
      </c>
      <c r="D3759">
        <v>454.9</v>
      </c>
      <c r="E3759">
        <v>601.86</v>
      </c>
    </row>
    <row r="3760" spans="1:5" x14ac:dyDescent="0.25">
      <c r="A3760" s="1">
        <v>35</v>
      </c>
      <c r="B3760" s="1">
        <v>354390</v>
      </c>
      <c r="C3760">
        <v>512.88</v>
      </c>
      <c r="D3760">
        <v>919.28</v>
      </c>
      <c r="E3760">
        <v>1028</v>
      </c>
    </row>
    <row r="3761" spans="1:5" x14ac:dyDescent="0.25">
      <c r="A3761" s="1">
        <v>35</v>
      </c>
      <c r="B3761" s="1">
        <v>354400</v>
      </c>
      <c r="C3761">
        <v>424.37</v>
      </c>
      <c r="D3761">
        <v>589.41999999999996</v>
      </c>
      <c r="E3761">
        <v>799.37</v>
      </c>
    </row>
    <row r="3762" spans="1:5" x14ac:dyDescent="0.25">
      <c r="A3762" s="1">
        <v>35</v>
      </c>
      <c r="B3762" s="1">
        <v>354410</v>
      </c>
      <c r="C3762">
        <v>301.75</v>
      </c>
      <c r="D3762">
        <v>385.54</v>
      </c>
      <c r="E3762">
        <v>547.34</v>
      </c>
    </row>
    <row r="3763" spans="1:5" x14ac:dyDescent="0.25">
      <c r="A3763" s="1">
        <v>35</v>
      </c>
      <c r="B3763" s="1">
        <v>354420</v>
      </c>
      <c r="C3763">
        <v>251.46</v>
      </c>
      <c r="D3763">
        <v>470.51</v>
      </c>
      <c r="E3763">
        <v>533.78</v>
      </c>
    </row>
    <row r="3764" spans="1:5" x14ac:dyDescent="0.25">
      <c r="A3764" s="1">
        <v>35</v>
      </c>
      <c r="B3764" s="1">
        <v>354425</v>
      </c>
      <c r="C3764" s="3">
        <f>D3764*Variação!$C$3</f>
        <v>332.50438000000008</v>
      </c>
      <c r="D3764">
        <v>594.82000000000005</v>
      </c>
      <c r="E3764">
        <v>830.01</v>
      </c>
    </row>
    <row r="3765" spans="1:5" x14ac:dyDescent="0.25">
      <c r="A3765" s="1">
        <v>35</v>
      </c>
      <c r="B3765" s="1">
        <v>354430</v>
      </c>
      <c r="C3765">
        <v>243.32</v>
      </c>
      <c r="D3765">
        <v>410.73</v>
      </c>
      <c r="E3765">
        <v>583.98</v>
      </c>
    </row>
    <row r="3766" spans="1:5" x14ac:dyDescent="0.25">
      <c r="A3766" s="1">
        <v>35</v>
      </c>
      <c r="B3766" s="1">
        <v>354440</v>
      </c>
      <c r="C3766">
        <v>381.81</v>
      </c>
      <c r="D3766">
        <v>435.3</v>
      </c>
      <c r="E3766">
        <v>565.14</v>
      </c>
    </row>
    <row r="3767" spans="1:5" x14ac:dyDescent="0.25">
      <c r="A3767" s="1">
        <v>35</v>
      </c>
      <c r="B3767" s="1">
        <v>354450</v>
      </c>
      <c r="C3767">
        <v>265.01</v>
      </c>
      <c r="D3767">
        <v>488.39</v>
      </c>
      <c r="E3767">
        <v>668.5</v>
      </c>
    </row>
    <row r="3768" spans="1:5" x14ac:dyDescent="0.25">
      <c r="A3768" s="1">
        <v>35</v>
      </c>
      <c r="B3768" s="1">
        <v>354460</v>
      </c>
      <c r="C3768">
        <v>213.53</v>
      </c>
      <c r="D3768">
        <v>532.63</v>
      </c>
      <c r="E3768">
        <v>641.57000000000005</v>
      </c>
    </row>
    <row r="3769" spans="1:5" x14ac:dyDescent="0.25">
      <c r="A3769" s="1">
        <v>35</v>
      </c>
      <c r="B3769" s="1">
        <v>354470</v>
      </c>
      <c r="C3769">
        <v>173.53</v>
      </c>
      <c r="D3769">
        <v>269.24</v>
      </c>
      <c r="E3769">
        <v>591.37</v>
      </c>
    </row>
    <row r="3770" spans="1:5" x14ac:dyDescent="0.25">
      <c r="A3770" s="1">
        <v>35</v>
      </c>
      <c r="B3770" s="1">
        <v>354480</v>
      </c>
      <c r="C3770">
        <v>200.06</v>
      </c>
      <c r="D3770">
        <v>453.82</v>
      </c>
      <c r="E3770">
        <v>653.36</v>
      </c>
    </row>
    <row r="3771" spans="1:5" x14ac:dyDescent="0.25">
      <c r="A3771" s="1">
        <v>35</v>
      </c>
      <c r="B3771" s="1">
        <v>354490</v>
      </c>
      <c r="C3771">
        <v>470.13</v>
      </c>
      <c r="D3771">
        <v>623.16</v>
      </c>
      <c r="E3771">
        <v>784.96</v>
      </c>
    </row>
    <row r="3772" spans="1:5" x14ac:dyDescent="0.25">
      <c r="A3772" s="1">
        <v>35</v>
      </c>
      <c r="B3772" s="1">
        <v>354500</v>
      </c>
      <c r="C3772">
        <v>287.18</v>
      </c>
      <c r="D3772">
        <v>512.15</v>
      </c>
      <c r="E3772">
        <v>570.24</v>
      </c>
    </row>
    <row r="3773" spans="1:5" x14ac:dyDescent="0.25">
      <c r="A3773" s="1">
        <v>35</v>
      </c>
      <c r="B3773" s="1">
        <v>354510</v>
      </c>
      <c r="C3773">
        <v>176.37</v>
      </c>
      <c r="D3773">
        <v>338.9</v>
      </c>
      <c r="E3773">
        <v>539.62</v>
      </c>
    </row>
    <row r="3774" spans="1:5" x14ac:dyDescent="0.25">
      <c r="A3774" s="1">
        <v>35</v>
      </c>
      <c r="B3774" s="1">
        <v>354515</v>
      </c>
      <c r="C3774" s="3">
        <f>D3774*Variação!$C$3</f>
        <v>469.68298000000004</v>
      </c>
      <c r="D3774">
        <v>840.22</v>
      </c>
      <c r="E3774">
        <v>964.52</v>
      </c>
    </row>
    <row r="3775" spans="1:5" x14ac:dyDescent="0.25">
      <c r="A3775" s="1">
        <v>35</v>
      </c>
      <c r="B3775" s="1">
        <v>354520</v>
      </c>
      <c r="C3775">
        <v>391.91</v>
      </c>
      <c r="D3775">
        <v>675.17</v>
      </c>
      <c r="E3775">
        <v>864.7</v>
      </c>
    </row>
    <row r="3776" spans="1:5" x14ac:dyDescent="0.25">
      <c r="A3776" s="1">
        <v>35</v>
      </c>
      <c r="B3776" s="1">
        <v>354530</v>
      </c>
      <c r="C3776">
        <v>271.81</v>
      </c>
      <c r="D3776">
        <v>464.21</v>
      </c>
      <c r="E3776">
        <v>609.87</v>
      </c>
    </row>
    <row r="3777" spans="1:5" x14ac:dyDescent="0.25">
      <c r="A3777" s="1">
        <v>35</v>
      </c>
      <c r="B3777" s="1">
        <v>354540</v>
      </c>
      <c r="C3777">
        <v>260.98</v>
      </c>
      <c r="D3777">
        <v>475.15</v>
      </c>
      <c r="E3777">
        <v>483.91</v>
      </c>
    </row>
    <row r="3778" spans="1:5" x14ac:dyDescent="0.25">
      <c r="A3778" s="1">
        <v>35</v>
      </c>
      <c r="B3778" s="1">
        <v>354550</v>
      </c>
      <c r="C3778">
        <v>201.75</v>
      </c>
      <c r="D3778">
        <v>374.52</v>
      </c>
      <c r="E3778">
        <v>500.65</v>
      </c>
    </row>
    <row r="3779" spans="1:5" x14ac:dyDescent="0.25">
      <c r="A3779" s="1">
        <v>35</v>
      </c>
      <c r="B3779" s="1">
        <v>354560</v>
      </c>
      <c r="C3779">
        <v>333.69</v>
      </c>
      <c r="D3779">
        <v>561.64</v>
      </c>
      <c r="E3779">
        <v>850.08</v>
      </c>
    </row>
    <row r="3780" spans="1:5" x14ac:dyDescent="0.25">
      <c r="A3780" s="1">
        <v>35</v>
      </c>
      <c r="B3780" s="1">
        <v>354570</v>
      </c>
      <c r="C3780">
        <v>266.08</v>
      </c>
      <c r="D3780">
        <v>628.66999999999996</v>
      </c>
      <c r="E3780">
        <v>675.86</v>
      </c>
    </row>
    <row r="3781" spans="1:5" x14ac:dyDescent="0.25">
      <c r="A3781" s="1">
        <v>35</v>
      </c>
      <c r="B3781" s="1">
        <v>354580</v>
      </c>
      <c r="C3781">
        <v>391.83</v>
      </c>
      <c r="D3781">
        <v>641.54999999999995</v>
      </c>
      <c r="E3781">
        <v>847.03</v>
      </c>
    </row>
    <row r="3782" spans="1:5" x14ac:dyDescent="0.25">
      <c r="A3782" s="1">
        <v>35</v>
      </c>
      <c r="B3782" s="1">
        <v>354600</v>
      </c>
      <c r="C3782">
        <v>430.49</v>
      </c>
      <c r="D3782">
        <v>530.13</v>
      </c>
      <c r="E3782">
        <v>638.77</v>
      </c>
    </row>
    <row r="3783" spans="1:5" x14ac:dyDescent="0.25">
      <c r="A3783" s="1">
        <v>35</v>
      </c>
      <c r="B3783" s="1">
        <v>354610</v>
      </c>
      <c r="C3783">
        <v>195.87</v>
      </c>
      <c r="D3783">
        <v>386.79</v>
      </c>
      <c r="E3783">
        <v>671.38</v>
      </c>
    </row>
    <row r="3784" spans="1:5" x14ac:dyDescent="0.25">
      <c r="A3784" s="1">
        <v>35</v>
      </c>
      <c r="B3784" s="1">
        <v>354620</v>
      </c>
      <c r="C3784">
        <v>506.86</v>
      </c>
      <c r="D3784">
        <v>685.49</v>
      </c>
      <c r="E3784">
        <v>1394.08</v>
      </c>
    </row>
    <row r="3785" spans="1:5" x14ac:dyDescent="0.25">
      <c r="A3785" s="1">
        <v>35</v>
      </c>
      <c r="B3785" s="1">
        <v>354625</v>
      </c>
      <c r="C3785" s="3">
        <f>D3785*Variação!$C$3</f>
        <v>292.72035</v>
      </c>
      <c r="D3785">
        <v>523.65</v>
      </c>
      <c r="E3785">
        <v>678.94</v>
      </c>
    </row>
    <row r="3786" spans="1:5" x14ac:dyDescent="0.25">
      <c r="A3786" s="1">
        <v>35</v>
      </c>
      <c r="B3786" s="1">
        <v>354630</v>
      </c>
      <c r="C3786">
        <v>356.35</v>
      </c>
      <c r="D3786">
        <v>569.17999999999995</v>
      </c>
      <c r="E3786">
        <v>814.12</v>
      </c>
    </row>
    <row r="3787" spans="1:5" x14ac:dyDescent="0.25">
      <c r="A3787" s="1">
        <v>35</v>
      </c>
      <c r="B3787" s="1">
        <v>354640</v>
      </c>
      <c r="C3787">
        <v>372.11</v>
      </c>
      <c r="D3787">
        <v>682.95</v>
      </c>
      <c r="E3787">
        <v>810.99</v>
      </c>
    </row>
    <row r="3788" spans="1:5" x14ac:dyDescent="0.25">
      <c r="A3788" s="1">
        <v>35</v>
      </c>
      <c r="B3788" s="1">
        <v>354650</v>
      </c>
      <c r="C3788">
        <v>352.48</v>
      </c>
      <c r="D3788">
        <v>468.66</v>
      </c>
      <c r="E3788">
        <v>681.46</v>
      </c>
    </row>
    <row r="3789" spans="1:5" x14ac:dyDescent="0.25">
      <c r="A3789" s="1">
        <v>35</v>
      </c>
      <c r="B3789" s="1">
        <v>354660</v>
      </c>
      <c r="C3789">
        <v>360.84</v>
      </c>
      <c r="D3789">
        <v>707.45</v>
      </c>
      <c r="E3789">
        <v>915.21</v>
      </c>
    </row>
    <row r="3790" spans="1:5" x14ac:dyDescent="0.25">
      <c r="A3790" s="1">
        <v>35</v>
      </c>
      <c r="B3790" s="1">
        <v>354670</v>
      </c>
      <c r="C3790">
        <v>408.85</v>
      </c>
      <c r="D3790">
        <v>560.47</v>
      </c>
      <c r="E3790">
        <v>709.88</v>
      </c>
    </row>
    <row r="3791" spans="1:5" x14ac:dyDescent="0.25">
      <c r="A3791" s="1">
        <v>35</v>
      </c>
      <c r="B3791" s="1">
        <v>354680</v>
      </c>
      <c r="C3791">
        <v>288.44</v>
      </c>
      <c r="D3791">
        <v>538.22</v>
      </c>
      <c r="E3791">
        <v>598.38</v>
      </c>
    </row>
    <row r="3792" spans="1:5" x14ac:dyDescent="0.25">
      <c r="A3792" s="1">
        <v>35</v>
      </c>
      <c r="B3792" s="1">
        <v>354690</v>
      </c>
      <c r="C3792">
        <v>402.12</v>
      </c>
      <c r="D3792">
        <v>409.58</v>
      </c>
      <c r="E3792">
        <v>604.54</v>
      </c>
    </row>
    <row r="3793" spans="1:5" x14ac:dyDescent="0.25">
      <c r="A3793" s="1">
        <v>35</v>
      </c>
      <c r="B3793" s="1">
        <v>354700</v>
      </c>
      <c r="C3793">
        <v>288.89</v>
      </c>
      <c r="D3793">
        <v>476.57</v>
      </c>
      <c r="E3793">
        <v>557.99</v>
      </c>
    </row>
    <row r="3794" spans="1:5" x14ac:dyDescent="0.25">
      <c r="A3794" s="1">
        <v>35</v>
      </c>
      <c r="B3794" s="1">
        <v>354710</v>
      </c>
      <c r="C3794">
        <v>227.35</v>
      </c>
      <c r="D3794">
        <v>342.82</v>
      </c>
      <c r="E3794">
        <v>557.58000000000004</v>
      </c>
    </row>
    <row r="3795" spans="1:5" x14ac:dyDescent="0.25">
      <c r="A3795" s="1">
        <v>35</v>
      </c>
      <c r="B3795" s="1">
        <v>354720</v>
      </c>
      <c r="C3795">
        <v>150.91</v>
      </c>
      <c r="D3795">
        <v>491.49</v>
      </c>
      <c r="E3795">
        <v>854.32</v>
      </c>
    </row>
    <row r="3796" spans="1:5" x14ac:dyDescent="0.25">
      <c r="A3796" s="1">
        <v>35</v>
      </c>
      <c r="B3796" s="1">
        <v>354730</v>
      </c>
      <c r="C3796">
        <v>907.86</v>
      </c>
      <c r="D3796">
        <v>1539.2</v>
      </c>
      <c r="E3796">
        <v>1798.5</v>
      </c>
    </row>
    <row r="3797" spans="1:5" x14ac:dyDescent="0.25">
      <c r="A3797" s="1">
        <v>35</v>
      </c>
      <c r="B3797" s="1">
        <v>354740</v>
      </c>
      <c r="C3797">
        <v>247.1</v>
      </c>
      <c r="D3797">
        <v>350.78</v>
      </c>
      <c r="E3797">
        <v>664.51</v>
      </c>
    </row>
    <row r="3798" spans="1:5" x14ac:dyDescent="0.25">
      <c r="A3798" s="1">
        <v>35</v>
      </c>
      <c r="B3798" s="1">
        <v>354750</v>
      </c>
      <c r="C3798">
        <v>391.01</v>
      </c>
      <c r="D3798">
        <v>936.74</v>
      </c>
      <c r="E3798">
        <v>906.23</v>
      </c>
    </row>
    <row r="3799" spans="1:5" x14ac:dyDescent="0.25">
      <c r="A3799" s="1">
        <v>35</v>
      </c>
      <c r="B3799" s="1">
        <v>354760</v>
      </c>
      <c r="C3799">
        <v>392.68</v>
      </c>
      <c r="D3799">
        <v>587.41999999999996</v>
      </c>
      <c r="E3799">
        <v>811.86</v>
      </c>
    </row>
    <row r="3800" spans="1:5" x14ac:dyDescent="0.25">
      <c r="A3800" s="1">
        <v>35</v>
      </c>
      <c r="B3800" s="1">
        <v>354765</v>
      </c>
      <c r="C3800" s="3">
        <f>D3800*Variação!$C$3</f>
        <v>223.01864</v>
      </c>
      <c r="D3800">
        <v>398.96</v>
      </c>
      <c r="E3800">
        <v>673.06</v>
      </c>
    </row>
    <row r="3801" spans="1:5" x14ac:dyDescent="0.25">
      <c r="A3801" s="1">
        <v>35</v>
      </c>
      <c r="B3801" s="1">
        <v>354770</v>
      </c>
      <c r="C3801">
        <v>299.19</v>
      </c>
      <c r="D3801">
        <v>512.38</v>
      </c>
      <c r="E3801">
        <v>711.46</v>
      </c>
    </row>
    <row r="3802" spans="1:5" x14ac:dyDescent="0.25">
      <c r="A3802" s="1">
        <v>35</v>
      </c>
      <c r="B3802" s="1">
        <v>354780</v>
      </c>
      <c r="C3802">
        <v>640.89</v>
      </c>
      <c r="D3802">
        <v>1015.15</v>
      </c>
      <c r="E3802">
        <v>1270.8699999999999</v>
      </c>
    </row>
    <row r="3803" spans="1:5" x14ac:dyDescent="0.25">
      <c r="A3803" s="1">
        <v>35</v>
      </c>
      <c r="B3803" s="1">
        <v>354790</v>
      </c>
      <c r="C3803">
        <v>241.55</v>
      </c>
      <c r="D3803">
        <v>531.25</v>
      </c>
      <c r="E3803">
        <v>577.66</v>
      </c>
    </row>
    <row r="3804" spans="1:5" x14ac:dyDescent="0.25">
      <c r="A3804" s="1">
        <v>35</v>
      </c>
      <c r="B3804" s="1">
        <v>354800</v>
      </c>
      <c r="C3804">
        <v>418.8</v>
      </c>
      <c r="D3804">
        <v>630.59</v>
      </c>
      <c r="E3804">
        <v>673.38</v>
      </c>
    </row>
    <row r="3805" spans="1:5" x14ac:dyDescent="0.25">
      <c r="A3805" s="1">
        <v>35</v>
      </c>
      <c r="B3805" s="1">
        <v>354805</v>
      </c>
      <c r="C3805" s="3">
        <f>D3805*Variação!$C$3</f>
        <v>218.19447000000002</v>
      </c>
      <c r="D3805">
        <v>390.33</v>
      </c>
      <c r="E3805">
        <v>653.04999999999995</v>
      </c>
    </row>
    <row r="3806" spans="1:5" x14ac:dyDescent="0.25">
      <c r="A3806" s="1">
        <v>35</v>
      </c>
      <c r="B3806" s="1">
        <v>354810</v>
      </c>
      <c r="C3806">
        <v>299.39</v>
      </c>
      <c r="D3806">
        <v>471.16</v>
      </c>
      <c r="E3806">
        <v>620.30999999999995</v>
      </c>
    </row>
    <row r="3807" spans="1:5" x14ac:dyDescent="0.25">
      <c r="A3807" s="1">
        <v>35</v>
      </c>
      <c r="B3807" s="1">
        <v>354820</v>
      </c>
      <c r="C3807">
        <v>297.07</v>
      </c>
      <c r="D3807">
        <v>568.55999999999995</v>
      </c>
      <c r="E3807">
        <v>560.38</v>
      </c>
    </row>
    <row r="3808" spans="1:5" x14ac:dyDescent="0.25">
      <c r="A3808" s="1">
        <v>35</v>
      </c>
      <c r="B3808" s="1">
        <v>354830</v>
      </c>
      <c r="C3808">
        <v>225.45</v>
      </c>
      <c r="D3808">
        <v>399.33</v>
      </c>
      <c r="E3808">
        <v>492.08</v>
      </c>
    </row>
    <row r="3809" spans="1:5" x14ac:dyDescent="0.25">
      <c r="A3809" s="1">
        <v>35</v>
      </c>
      <c r="B3809" s="1">
        <v>354840</v>
      </c>
      <c r="C3809">
        <v>242.99</v>
      </c>
      <c r="D3809">
        <v>324.95</v>
      </c>
      <c r="E3809">
        <v>547.79999999999995</v>
      </c>
    </row>
    <row r="3810" spans="1:5" x14ac:dyDescent="0.25">
      <c r="A3810" s="1">
        <v>35</v>
      </c>
      <c r="B3810" s="1">
        <v>354850</v>
      </c>
      <c r="C3810">
        <v>813.63</v>
      </c>
      <c r="D3810">
        <v>1435.73</v>
      </c>
      <c r="E3810">
        <v>1651.82</v>
      </c>
    </row>
    <row r="3811" spans="1:5" x14ac:dyDescent="0.25">
      <c r="A3811" s="1">
        <v>35</v>
      </c>
      <c r="B3811" s="1">
        <v>354860</v>
      </c>
      <c r="C3811">
        <v>301.70999999999998</v>
      </c>
      <c r="D3811">
        <v>455.96</v>
      </c>
      <c r="E3811">
        <v>696.29</v>
      </c>
    </row>
    <row r="3812" spans="1:5" x14ac:dyDescent="0.25">
      <c r="A3812" s="1">
        <v>35</v>
      </c>
      <c r="B3812" s="1">
        <v>354870</v>
      </c>
      <c r="C3812">
        <v>724.36</v>
      </c>
      <c r="D3812">
        <v>993.48</v>
      </c>
      <c r="E3812">
        <v>1171.05</v>
      </c>
    </row>
    <row r="3813" spans="1:5" x14ac:dyDescent="0.25">
      <c r="A3813" s="1">
        <v>35</v>
      </c>
      <c r="B3813" s="1">
        <v>354880</v>
      </c>
      <c r="C3813">
        <v>841.52</v>
      </c>
      <c r="D3813">
        <v>1638.66</v>
      </c>
      <c r="E3813">
        <v>2008.98</v>
      </c>
    </row>
    <row r="3814" spans="1:5" x14ac:dyDescent="0.25">
      <c r="A3814" s="1">
        <v>35</v>
      </c>
      <c r="B3814" s="1">
        <v>354890</v>
      </c>
      <c r="C3814">
        <v>581.89</v>
      </c>
      <c r="D3814">
        <v>897.64</v>
      </c>
      <c r="E3814">
        <v>1070.0899999999999</v>
      </c>
    </row>
    <row r="3815" spans="1:5" x14ac:dyDescent="0.25">
      <c r="A3815" s="1">
        <v>35</v>
      </c>
      <c r="B3815" s="1">
        <v>354900</v>
      </c>
      <c r="C3815">
        <v>193.6</v>
      </c>
      <c r="D3815">
        <v>380.2</v>
      </c>
      <c r="E3815">
        <v>636.91</v>
      </c>
    </row>
    <row r="3816" spans="1:5" x14ac:dyDescent="0.25">
      <c r="A3816" s="1">
        <v>35</v>
      </c>
      <c r="B3816" s="1">
        <v>354910</v>
      </c>
      <c r="C3816">
        <v>458.83</v>
      </c>
      <c r="D3816">
        <v>802.43</v>
      </c>
      <c r="E3816">
        <v>987.91</v>
      </c>
    </row>
    <row r="3817" spans="1:5" x14ac:dyDescent="0.25">
      <c r="A3817" s="1">
        <v>35</v>
      </c>
      <c r="B3817" s="1">
        <v>354920</v>
      </c>
      <c r="C3817">
        <v>185.95</v>
      </c>
      <c r="D3817">
        <v>486.6</v>
      </c>
      <c r="E3817">
        <v>529.86</v>
      </c>
    </row>
    <row r="3818" spans="1:5" x14ac:dyDescent="0.25">
      <c r="A3818" s="1">
        <v>35</v>
      </c>
      <c r="B3818" s="1">
        <v>354925</v>
      </c>
      <c r="C3818" s="3">
        <f>D3818*Variação!$C$3</f>
        <v>329.17274000000003</v>
      </c>
      <c r="D3818">
        <v>588.86</v>
      </c>
      <c r="E3818">
        <v>557.05999999999995</v>
      </c>
    </row>
    <row r="3819" spans="1:5" x14ac:dyDescent="0.25">
      <c r="A3819" s="1">
        <v>35</v>
      </c>
      <c r="B3819" s="1">
        <v>354930</v>
      </c>
      <c r="C3819">
        <v>186.3</v>
      </c>
      <c r="D3819">
        <v>339.23</v>
      </c>
      <c r="E3819">
        <v>680.27</v>
      </c>
    </row>
    <row r="3820" spans="1:5" x14ac:dyDescent="0.25">
      <c r="A3820" s="1">
        <v>35</v>
      </c>
      <c r="B3820" s="1">
        <v>354940</v>
      </c>
      <c r="C3820">
        <v>427.07</v>
      </c>
      <c r="D3820">
        <v>664.88</v>
      </c>
      <c r="E3820">
        <v>796.08</v>
      </c>
    </row>
    <row r="3821" spans="1:5" x14ac:dyDescent="0.25">
      <c r="A3821" s="1">
        <v>35</v>
      </c>
      <c r="B3821" s="1">
        <v>354950</v>
      </c>
      <c r="C3821">
        <v>327.04000000000002</v>
      </c>
      <c r="D3821">
        <v>382.61</v>
      </c>
      <c r="E3821">
        <v>546.20000000000005</v>
      </c>
    </row>
    <row r="3822" spans="1:5" x14ac:dyDescent="0.25">
      <c r="A3822" s="1">
        <v>35</v>
      </c>
      <c r="B3822" s="1">
        <v>354960</v>
      </c>
      <c r="C3822">
        <v>239.72</v>
      </c>
      <c r="D3822">
        <v>488.03</v>
      </c>
      <c r="E3822">
        <v>483.13</v>
      </c>
    </row>
    <row r="3823" spans="1:5" x14ac:dyDescent="0.25">
      <c r="A3823" s="1">
        <v>35</v>
      </c>
      <c r="B3823" s="1">
        <v>354970</v>
      </c>
      <c r="C3823">
        <v>414.22</v>
      </c>
      <c r="D3823">
        <v>664.38</v>
      </c>
      <c r="E3823">
        <v>793.85</v>
      </c>
    </row>
    <row r="3824" spans="1:5" x14ac:dyDescent="0.25">
      <c r="A3824" s="1">
        <v>35</v>
      </c>
      <c r="B3824" s="1">
        <v>354980</v>
      </c>
      <c r="C3824">
        <v>614.54</v>
      </c>
      <c r="D3824">
        <v>1006.43</v>
      </c>
      <c r="E3824">
        <v>1137.72</v>
      </c>
    </row>
    <row r="3825" spans="1:5" x14ac:dyDescent="0.25">
      <c r="A3825" s="1">
        <v>35</v>
      </c>
      <c r="B3825" s="1">
        <v>354990</v>
      </c>
      <c r="C3825">
        <v>564.26</v>
      </c>
      <c r="D3825">
        <v>924.93</v>
      </c>
      <c r="E3825">
        <v>1157.29</v>
      </c>
    </row>
    <row r="3826" spans="1:5" x14ac:dyDescent="0.25">
      <c r="A3826" s="1">
        <v>35</v>
      </c>
      <c r="B3826" s="1">
        <v>354995</v>
      </c>
      <c r="C3826" s="3">
        <f>D3826*Variação!$C$3</f>
        <v>271.21562</v>
      </c>
      <c r="D3826">
        <v>485.18</v>
      </c>
      <c r="E3826">
        <v>579.73</v>
      </c>
    </row>
    <row r="3827" spans="1:5" x14ac:dyDescent="0.25">
      <c r="A3827" s="1">
        <v>35</v>
      </c>
      <c r="B3827" s="1">
        <v>355000</v>
      </c>
      <c r="C3827">
        <v>209.73</v>
      </c>
      <c r="D3827">
        <v>460.44</v>
      </c>
      <c r="E3827">
        <v>587.32000000000005</v>
      </c>
    </row>
    <row r="3828" spans="1:5" x14ac:dyDescent="0.25">
      <c r="A3828" s="1">
        <v>35</v>
      </c>
      <c r="B3828" s="1">
        <v>355010</v>
      </c>
      <c r="C3828">
        <v>390.48</v>
      </c>
      <c r="D3828">
        <v>596.37</v>
      </c>
      <c r="E3828">
        <v>767.49</v>
      </c>
    </row>
    <row r="3829" spans="1:5" x14ac:dyDescent="0.25">
      <c r="A3829" s="1">
        <v>35</v>
      </c>
      <c r="B3829" s="1">
        <v>355020</v>
      </c>
      <c r="C3829">
        <v>303.39</v>
      </c>
      <c r="D3829">
        <v>442.8</v>
      </c>
      <c r="E3829">
        <v>641.47</v>
      </c>
    </row>
    <row r="3830" spans="1:5" x14ac:dyDescent="0.25">
      <c r="A3830" s="1">
        <v>35</v>
      </c>
      <c r="B3830" s="1">
        <v>355030</v>
      </c>
      <c r="C3830">
        <v>814.65</v>
      </c>
      <c r="D3830">
        <v>1201</v>
      </c>
      <c r="E3830">
        <v>1416.13</v>
      </c>
    </row>
    <row r="3831" spans="1:5" x14ac:dyDescent="0.25">
      <c r="A3831" s="1">
        <v>35</v>
      </c>
      <c r="B3831" s="1">
        <v>355040</v>
      </c>
      <c r="C3831">
        <v>398.96</v>
      </c>
      <c r="D3831">
        <v>691.48</v>
      </c>
      <c r="E3831">
        <v>768.23</v>
      </c>
    </row>
    <row r="3832" spans="1:5" x14ac:dyDescent="0.25">
      <c r="A3832" s="1">
        <v>35</v>
      </c>
      <c r="B3832" s="1">
        <v>355050</v>
      </c>
      <c r="C3832">
        <v>171.94</v>
      </c>
      <c r="D3832">
        <v>352.17</v>
      </c>
      <c r="E3832">
        <v>486.92</v>
      </c>
    </row>
    <row r="3833" spans="1:5" x14ac:dyDescent="0.25">
      <c r="A3833" s="1">
        <v>35</v>
      </c>
      <c r="B3833" s="1">
        <v>355060</v>
      </c>
      <c r="C3833">
        <v>426.87</v>
      </c>
      <c r="D3833">
        <v>838.61</v>
      </c>
      <c r="E3833">
        <v>918.87</v>
      </c>
    </row>
    <row r="3834" spans="1:5" x14ac:dyDescent="0.25">
      <c r="A3834" s="1">
        <v>35</v>
      </c>
      <c r="B3834" s="1">
        <v>355070</v>
      </c>
      <c r="C3834">
        <v>437.04</v>
      </c>
      <c r="D3834">
        <v>705.46</v>
      </c>
      <c r="E3834">
        <v>827.23</v>
      </c>
    </row>
    <row r="3835" spans="1:5" x14ac:dyDescent="0.25">
      <c r="A3835" s="1">
        <v>35</v>
      </c>
      <c r="B3835" s="1">
        <v>355080</v>
      </c>
      <c r="C3835">
        <v>334.51</v>
      </c>
      <c r="D3835">
        <v>479.98</v>
      </c>
      <c r="E3835">
        <v>579.14</v>
      </c>
    </row>
    <row r="3836" spans="1:5" x14ac:dyDescent="0.25">
      <c r="A3836" s="1">
        <v>35</v>
      </c>
      <c r="B3836" s="1">
        <v>355090</v>
      </c>
      <c r="C3836">
        <v>421.24</v>
      </c>
      <c r="D3836">
        <v>629.64</v>
      </c>
      <c r="E3836">
        <v>755.11</v>
      </c>
    </row>
    <row r="3837" spans="1:5" x14ac:dyDescent="0.25">
      <c r="A3837" s="1">
        <v>35</v>
      </c>
      <c r="B3837" s="1">
        <v>355100</v>
      </c>
      <c r="C3837">
        <v>452.06</v>
      </c>
      <c r="D3837">
        <v>650.11</v>
      </c>
      <c r="E3837">
        <v>766.44</v>
      </c>
    </row>
    <row r="3838" spans="1:5" x14ac:dyDescent="0.25">
      <c r="A3838" s="1">
        <v>35</v>
      </c>
      <c r="B3838" s="1">
        <v>355110</v>
      </c>
      <c r="C3838">
        <v>236.26</v>
      </c>
      <c r="D3838">
        <v>550.72</v>
      </c>
      <c r="E3838">
        <v>588.89</v>
      </c>
    </row>
    <row r="3839" spans="1:5" x14ac:dyDescent="0.25">
      <c r="A3839" s="1">
        <v>35</v>
      </c>
      <c r="B3839" s="1">
        <v>355120</v>
      </c>
      <c r="C3839">
        <v>252.52</v>
      </c>
      <c r="D3839">
        <v>300.38</v>
      </c>
      <c r="E3839">
        <v>547.54999999999995</v>
      </c>
    </row>
    <row r="3840" spans="1:5" x14ac:dyDescent="0.25">
      <c r="A3840" s="1">
        <v>35</v>
      </c>
      <c r="B3840" s="1">
        <v>355130</v>
      </c>
      <c r="C3840">
        <v>351.52</v>
      </c>
      <c r="D3840">
        <v>406.13</v>
      </c>
      <c r="E3840">
        <v>837.93</v>
      </c>
    </row>
    <row r="3841" spans="1:5" x14ac:dyDescent="0.25">
      <c r="A3841" s="1">
        <v>35</v>
      </c>
      <c r="B3841" s="1">
        <v>355140</v>
      </c>
      <c r="C3841">
        <v>280.83999999999997</v>
      </c>
      <c r="D3841">
        <v>429.35</v>
      </c>
      <c r="E3841">
        <v>607.32000000000005</v>
      </c>
    </row>
    <row r="3842" spans="1:5" x14ac:dyDescent="0.25">
      <c r="A3842" s="1">
        <v>35</v>
      </c>
      <c r="B3842" s="1">
        <v>355150</v>
      </c>
      <c r="C3842">
        <v>376.64</v>
      </c>
      <c r="D3842">
        <v>466.04</v>
      </c>
      <c r="E3842">
        <v>668.93</v>
      </c>
    </row>
    <row r="3843" spans="1:5" x14ac:dyDescent="0.25">
      <c r="A3843" s="1">
        <v>35</v>
      </c>
      <c r="B3843" s="1">
        <v>355160</v>
      </c>
      <c r="C3843">
        <v>409.77</v>
      </c>
      <c r="D3843">
        <v>918.34</v>
      </c>
      <c r="E3843">
        <v>916.72</v>
      </c>
    </row>
    <row r="3844" spans="1:5" x14ac:dyDescent="0.25">
      <c r="A3844" s="1">
        <v>35</v>
      </c>
      <c r="B3844" s="1">
        <v>355170</v>
      </c>
      <c r="C3844">
        <v>500.65</v>
      </c>
      <c r="D3844">
        <v>781.24</v>
      </c>
      <c r="E3844">
        <v>938.98</v>
      </c>
    </row>
    <row r="3845" spans="1:5" x14ac:dyDescent="0.25">
      <c r="A3845" s="1">
        <v>35</v>
      </c>
      <c r="B3845" s="1">
        <v>355180</v>
      </c>
      <c r="C3845">
        <v>252.43</v>
      </c>
      <c r="D3845">
        <v>311.2</v>
      </c>
      <c r="E3845">
        <v>446.86</v>
      </c>
    </row>
    <row r="3846" spans="1:5" x14ac:dyDescent="0.25">
      <c r="A3846" s="1">
        <v>35</v>
      </c>
      <c r="B3846" s="1">
        <v>355190</v>
      </c>
      <c r="C3846">
        <v>466.96</v>
      </c>
      <c r="D3846">
        <v>424.13</v>
      </c>
      <c r="E3846">
        <v>652.36</v>
      </c>
    </row>
    <row r="3847" spans="1:5" x14ac:dyDescent="0.25">
      <c r="A3847" s="1">
        <v>35</v>
      </c>
      <c r="B3847" s="1">
        <v>355200</v>
      </c>
      <c r="C3847">
        <v>193.96</v>
      </c>
      <c r="D3847">
        <v>427.05</v>
      </c>
      <c r="E3847">
        <v>474.11</v>
      </c>
    </row>
    <row r="3848" spans="1:5" x14ac:dyDescent="0.25">
      <c r="A3848" s="1">
        <v>35</v>
      </c>
      <c r="B3848" s="1">
        <v>355210</v>
      </c>
      <c r="C3848">
        <v>337.09</v>
      </c>
      <c r="D3848">
        <v>634.44000000000005</v>
      </c>
      <c r="E3848">
        <v>773.52</v>
      </c>
    </row>
    <row r="3849" spans="1:5" x14ac:dyDescent="0.25">
      <c r="A3849" s="1">
        <v>35</v>
      </c>
      <c r="B3849" s="1">
        <v>355220</v>
      </c>
      <c r="C3849">
        <v>530.46</v>
      </c>
      <c r="D3849">
        <v>881.35</v>
      </c>
      <c r="E3849">
        <v>1053.96</v>
      </c>
    </row>
    <row r="3850" spans="1:5" x14ac:dyDescent="0.25">
      <c r="A3850" s="1">
        <v>35</v>
      </c>
      <c r="B3850" s="1">
        <v>355230</v>
      </c>
      <c r="C3850">
        <v>297.76</v>
      </c>
      <c r="D3850">
        <v>503.86</v>
      </c>
      <c r="E3850">
        <v>809.76</v>
      </c>
    </row>
    <row r="3851" spans="1:5" x14ac:dyDescent="0.25">
      <c r="A3851" s="1">
        <v>35</v>
      </c>
      <c r="B3851" s="1">
        <v>355240</v>
      </c>
      <c r="C3851">
        <v>347.96</v>
      </c>
      <c r="D3851">
        <v>571.66</v>
      </c>
      <c r="E3851">
        <v>785.45</v>
      </c>
    </row>
    <row r="3852" spans="1:5" x14ac:dyDescent="0.25">
      <c r="A3852" s="1">
        <v>35</v>
      </c>
      <c r="B3852" s="1">
        <v>355250</v>
      </c>
      <c r="C3852">
        <v>400.38</v>
      </c>
      <c r="D3852">
        <v>570.28</v>
      </c>
      <c r="E3852">
        <v>637.74</v>
      </c>
    </row>
    <row r="3853" spans="1:5" x14ac:dyDescent="0.25">
      <c r="A3853" s="1">
        <v>35</v>
      </c>
      <c r="B3853" s="1">
        <v>355255</v>
      </c>
      <c r="C3853" s="3">
        <f>D3853*Variação!$C$3</f>
        <v>206.36044000000004</v>
      </c>
      <c r="D3853">
        <v>369.16</v>
      </c>
      <c r="E3853">
        <v>491.91</v>
      </c>
    </row>
    <row r="3854" spans="1:5" x14ac:dyDescent="0.25">
      <c r="A3854" s="1">
        <v>35</v>
      </c>
      <c r="B3854" s="1">
        <v>355260</v>
      </c>
      <c r="C3854">
        <v>336.3</v>
      </c>
      <c r="D3854">
        <v>488.41</v>
      </c>
      <c r="E3854">
        <v>728.02</v>
      </c>
    </row>
    <row r="3855" spans="1:5" x14ac:dyDescent="0.25">
      <c r="A3855" s="1">
        <v>35</v>
      </c>
      <c r="B3855" s="1">
        <v>355270</v>
      </c>
      <c r="C3855">
        <v>333.35</v>
      </c>
      <c r="D3855">
        <v>514.49</v>
      </c>
      <c r="E3855">
        <v>620.88</v>
      </c>
    </row>
    <row r="3856" spans="1:5" x14ac:dyDescent="0.25">
      <c r="A3856" s="1">
        <v>35</v>
      </c>
      <c r="B3856" s="1">
        <v>355280</v>
      </c>
      <c r="C3856">
        <v>489.14</v>
      </c>
      <c r="D3856">
        <v>702.07</v>
      </c>
      <c r="E3856">
        <v>774.01</v>
      </c>
    </row>
    <row r="3857" spans="1:5" x14ac:dyDescent="0.25">
      <c r="A3857" s="1">
        <v>35</v>
      </c>
      <c r="B3857" s="1">
        <v>355290</v>
      </c>
      <c r="C3857">
        <v>219.54</v>
      </c>
      <c r="D3857">
        <v>428.62</v>
      </c>
      <c r="E3857">
        <v>555.23</v>
      </c>
    </row>
    <row r="3858" spans="1:5" x14ac:dyDescent="0.25">
      <c r="A3858" s="1">
        <v>35</v>
      </c>
      <c r="B3858" s="1">
        <v>355300</v>
      </c>
      <c r="C3858">
        <v>225.43</v>
      </c>
      <c r="D3858">
        <v>436.51</v>
      </c>
      <c r="E3858">
        <v>584.66999999999996</v>
      </c>
    </row>
    <row r="3859" spans="1:5" x14ac:dyDescent="0.25">
      <c r="A3859" s="1">
        <v>35</v>
      </c>
      <c r="B3859" s="1">
        <v>355310</v>
      </c>
      <c r="C3859">
        <v>283.02</v>
      </c>
      <c r="D3859">
        <v>469.64</v>
      </c>
      <c r="E3859">
        <v>614.24</v>
      </c>
    </row>
    <row r="3860" spans="1:5" x14ac:dyDescent="0.25">
      <c r="A3860" s="1">
        <v>35</v>
      </c>
      <c r="B3860" s="1">
        <v>355320</v>
      </c>
      <c r="C3860">
        <v>397.88</v>
      </c>
      <c r="D3860">
        <v>625.48</v>
      </c>
      <c r="E3860">
        <v>758.23</v>
      </c>
    </row>
    <row r="3861" spans="1:5" x14ac:dyDescent="0.25">
      <c r="A3861" s="1">
        <v>35</v>
      </c>
      <c r="B3861" s="1">
        <v>355330</v>
      </c>
      <c r="C3861">
        <v>299.92</v>
      </c>
      <c r="D3861">
        <v>503.55</v>
      </c>
      <c r="E3861">
        <v>745.35</v>
      </c>
    </row>
    <row r="3862" spans="1:5" x14ac:dyDescent="0.25">
      <c r="A3862" s="1">
        <v>35</v>
      </c>
      <c r="B3862" s="1">
        <v>355340</v>
      </c>
      <c r="C3862">
        <v>299.92</v>
      </c>
      <c r="D3862">
        <v>585.13</v>
      </c>
      <c r="E3862">
        <v>750.13</v>
      </c>
    </row>
    <row r="3863" spans="1:5" x14ac:dyDescent="0.25">
      <c r="A3863" s="1">
        <v>35</v>
      </c>
      <c r="B3863" s="1">
        <v>355350</v>
      </c>
      <c r="C3863">
        <v>228.64</v>
      </c>
      <c r="D3863">
        <v>429.21</v>
      </c>
      <c r="E3863">
        <v>446.62</v>
      </c>
    </row>
    <row r="3864" spans="1:5" x14ac:dyDescent="0.25">
      <c r="A3864" s="1">
        <v>35</v>
      </c>
      <c r="B3864" s="1">
        <v>355360</v>
      </c>
      <c r="C3864">
        <v>247.9</v>
      </c>
      <c r="D3864">
        <v>540.48</v>
      </c>
      <c r="E3864">
        <v>623.75</v>
      </c>
    </row>
    <row r="3865" spans="1:5" x14ac:dyDescent="0.25">
      <c r="A3865" s="1">
        <v>35</v>
      </c>
      <c r="B3865" s="1">
        <v>355365</v>
      </c>
      <c r="C3865" s="3">
        <f>D3865*Variação!$C$3</f>
        <v>239.20169000000004</v>
      </c>
      <c r="D3865">
        <v>427.91</v>
      </c>
      <c r="E3865">
        <v>805.24</v>
      </c>
    </row>
    <row r="3866" spans="1:5" x14ac:dyDescent="0.25">
      <c r="A3866" s="1">
        <v>35</v>
      </c>
      <c r="B3866" s="1">
        <v>355370</v>
      </c>
      <c r="C3866">
        <v>390.02</v>
      </c>
      <c r="D3866">
        <v>585.76</v>
      </c>
      <c r="E3866">
        <v>728.97</v>
      </c>
    </row>
    <row r="3867" spans="1:5" x14ac:dyDescent="0.25">
      <c r="A3867" s="1">
        <v>35</v>
      </c>
      <c r="B3867" s="1">
        <v>355380</v>
      </c>
      <c r="C3867">
        <v>281.16000000000003</v>
      </c>
      <c r="D3867">
        <v>469.69</v>
      </c>
      <c r="E3867">
        <v>613.84</v>
      </c>
    </row>
    <row r="3868" spans="1:5" x14ac:dyDescent="0.25">
      <c r="A3868" s="1">
        <v>35</v>
      </c>
      <c r="B3868" s="1">
        <v>355385</v>
      </c>
      <c r="C3868" s="3">
        <f>D3868*Variação!$C$3</f>
        <v>188.26561000000004</v>
      </c>
      <c r="D3868">
        <v>336.79</v>
      </c>
      <c r="E3868">
        <v>369.87</v>
      </c>
    </row>
    <row r="3869" spans="1:5" x14ac:dyDescent="0.25">
      <c r="A3869" s="1">
        <v>35</v>
      </c>
      <c r="B3869" s="1">
        <v>355390</v>
      </c>
      <c r="C3869">
        <v>222.78</v>
      </c>
      <c r="D3869">
        <v>315.70999999999998</v>
      </c>
      <c r="E3869">
        <v>495.36</v>
      </c>
    </row>
    <row r="3870" spans="1:5" x14ac:dyDescent="0.25">
      <c r="A3870" s="1">
        <v>35</v>
      </c>
      <c r="B3870" s="1">
        <v>355395</v>
      </c>
      <c r="C3870" s="3">
        <f>D3870*Variação!$C$3</f>
        <v>261.67908</v>
      </c>
      <c r="D3870">
        <v>468.12</v>
      </c>
      <c r="E3870">
        <v>766.63</v>
      </c>
    </row>
    <row r="3871" spans="1:5" x14ac:dyDescent="0.25">
      <c r="A3871" s="1">
        <v>35</v>
      </c>
      <c r="B3871" s="1">
        <v>355400</v>
      </c>
      <c r="C3871">
        <v>378.54</v>
      </c>
      <c r="D3871">
        <v>659.81</v>
      </c>
      <c r="E3871">
        <v>748.61</v>
      </c>
    </row>
    <row r="3872" spans="1:5" x14ac:dyDescent="0.25">
      <c r="A3872" s="1">
        <v>35</v>
      </c>
      <c r="B3872" s="1">
        <v>355410</v>
      </c>
      <c r="C3872">
        <v>482.57</v>
      </c>
      <c r="D3872">
        <v>906.66</v>
      </c>
      <c r="E3872">
        <v>987.41</v>
      </c>
    </row>
    <row r="3873" spans="1:5" x14ac:dyDescent="0.25">
      <c r="A3873" s="1">
        <v>35</v>
      </c>
      <c r="B3873" s="1">
        <v>355420</v>
      </c>
      <c r="C3873">
        <v>136.49</v>
      </c>
      <c r="D3873">
        <v>347.73</v>
      </c>
      <c r="E3873">
        <v>507.81</v>
      </c>
    </row>
    <row r="3874" spans="1:5" x14ac:dyDescent="0.25">
      <c r="A3874" s="1">
        <v>35</v>
      </c>
      <c r="B3874" s="1">
        <v>355430</v>
      </c>
      <c r="C3874">
        <v>305.17</v>
      </c>
      <c r="D3874">
        <v>506.44</v>
      </c>
      <c r="E3874">
        <v>613.78</v>
      </c>
    </row>
    <row r="3875" spans="1:5" x14ac:dyDescent="0.25">
      <c r="A3875" s="1">
        <v>35</v>
      </c>
      <c r="B3875" s="1">
        <v>355440</v>
      </c>
      <c r="C3875">
        <v>301.24</v>
      </c>
      <c r="D3875">
        <v>404.72</v>
      </c>
      <c r="E3875">
        <v>757.3</v>
      </c>
    </row>
    <row r="3876" spans="1:5" x14ac:dyDescent="0.25">
      <c r="A3876" s="1">
        <v>35</v>
      </c>
      <c r="B3876" s="1">
        <v>355450</v>
      </c>
      <c r="C3876">
        <v>475.52</v>
      </c>
      <c r="D3876">
        <v>843.29</v>
      </c>
      <c r="E3876">
        <v>907.56</v>
      </c>
    </row>
    <row r="3877" spans="1:5" x14ac:dyDescent="0.25">
      <c r="A3877" s="1">
        <v>35</v>
      </c>
      <c r="B3877" s="1">
        <v>355460</v>
      </c>
      <c r="C3877">
        <v>162.87</v>
      </c>
      <c r="D3877">
        <v>394</v>
      </c>
      <c r="E3877">
        <v>570.76</v>
      </c>
    </row>
    <row r="3878" spans="1:5" x14ac:dyDescent="0.25">
      <c r="A3878" s="1">
        <v>35</v>
      </c>
      <c r="B3878" s="1">
        <v>355465</v>
      </c>
      <c r="C3878" s="3">
        <f>D3878*Variação!$C$3</f>
        <v>184.57062000000002</v>
      </c>
      <c r="D3878">
        <v>330.18</v>
      </c>
      <c r="E3878">
        <v>540.98</v>
      </c>
    </row>
    <row r="3879" spans="1:5" x14ac:dyDescent="0.25">
      <c r="A3879" s="1">
        <v>35</v>
      </c>
      <c r="B3879" s="1">
        <v>355470</v>
      </c>
      <c r="C3879">
        <v>380.56</v>
      </c>
      <c r="D3879">
        <v>588.95000000000005</v>
      </c>
      <c r="E3879">
        <v>751.38</v>
      </c>
    </row>
    <row r="3880" spans="1:5" x14ac:dyDescent="0.25">
      <c r="A3880" s="1">
        <v>35</v>
      </c>
      <c r="B3880" s="1">
        <v>355475</v>
      </c>
      <c r="C3880" s="3">
        <f>D3880*Variação!$C$3</f>
        <v>218.72552000000002</v>
      </c>
      <c r="D3880">
        <v>391.28</v>
      </c>
      <c r="E3880">
        <v>504.71</v>
      </c>
    </row>
    <row r="3881" spans="1:5" x14ac:dyDescent="0.25">
      <c r="A3881" s="1">
        <v>35</v>
      </c>
      <c r="B3881" s="1">
        <v>355480</v>
      </c>
      <c r="C3881">
        <v>438.7</v>
      </c>
      <c r="D3881">
        <v>754.57</v>
      </c>
      <c r="E3881">
        <v>937.69</v>
      </c>
    </row>
    <row r="3882" spans="1:5" x14ac:dyDescent="0.25">
      <c r="A3882" s="1">
        <v>35</v>
      </c>
      <c r="B3882" s="1">
        <v>355490</v>
      </c>
      <c r="C3882">
        <v>174.63</v>
      </c>
      <c r="D3882">
        <v>468.37</v>
      </c>
      <c r="E3882">
        <v>656.93</v>
      </c>
    </row>
    <row r="3883" spans="1:5" x14ac:dyDescent="0.25">
      <c r="A3883" s="1">
        <v>35</v>
      </c>
      <c r="B3883" s="1">
        <v>355495</v>
      </c>
      <c r="C3883" s="3">
        <f>D3883*Variação!$C$3</f>
        <v>263.31695000000002</v>
      </c>
      <c r="D3883">
        <v>471.05</v>
      </c>
      <c r="E3883">
        <v>626.69000000000005</v>
      </c>
    </row>
    <row r="3884" spans="1:5" x14ac:dyDescent="0.25">
      <c r="A3884" s="1">
        <v>35</v>
      </c>
      <c r="B3884" s="1">
        <v>355500</v>
      </c>
      <c r="C3884">
        <v>415.22</v>
      </c>
      <c r="D3884">
        <v>693.87</v>
      </c>
      <c r="E3884">
        <v>906.7</v>
      </c>
    </row>
    <row r="3885" spans="1:5" x14ac:dyDescent="0.25">
      <c r="A3885" s="1">
        <v>35</v>
      </c>
      <c r="B3885" s="1">
        <v>355510</v>
      </c>
      <c r="C3885">
        <v>308.32</v>
      </c>
      <c r="D3885">
        <v>624.37</v>
      </c>
      <c r="E3885">
        <v>911.32</v>
      </c>
    </row>
    <row r="3886" spans="1:5" x14ac:dyDescent="0.25">
      <c r="A3886" s="1">
        <v>35</v>
      </c>
      <c r="B3886" s="1">
        <v>355520</v>
      </c>
      <c r="C3886">
        <v>247.35</v>
      </c>
      <c r="D3886">
        <v>456.18</v>
      </c>
      <c r="E3886">
        <v>664.88</v>
      </c>
    </row>
    <row r="3887" spans="1:5" x14ac:dyDescent="0.25">
      <c r="A3887" s="1">
        <v>35</v>
      </c>
      <c r="B3887" s="1">
        <v>355530</v>
      </c>
      <c r="C3887">
        <v>207.89</v>
      </c>
      <c r="D3887">
        <v>393.78</v>
      </c>
      <c r="E3887">
        <v>721.36</v>
      </c>
    </row>
    <row r="3888" spans="1:5" x14ac:dyDescent="0.25">
      <c r="A3888" s="1">
        <v>35</v>
      </c>
      <c r="B3888" s="1">
        <v>355535</v>
      </c>
      <c r="C3888" s="3">
        <f>D3888*Variação!$C$3</f>
        <v>194.25250000000003</v>
      </c>
      <c r="D3888">
        <v>347.5</v>
      </c>
      <c r="E3888">
        <v>515.94000000000005</v>
      </c>
    </row>
    <row r="3889" spans="1:5" x14ac:dyDescent="0.25">
      <c r="A3889" s="1">
        <v>35</v>
      </c>
      <c r="B3889" s="1">
        <v>355540</v>
      </c>
      <c r="C3889">
        <v>402.62</v>
      </c>
      <c r="D3889">
        <v>618.96</v>
      </c>
      <c r="E3889">
        <v>783.15</v>
      </c>
    </row>
    <row r="3890" spans="1:5" x14ac:dyDescent="0.25">
      <c r="A3890" s="1">
        <v>35</v>
      </c>
      <c r="B3890" s="1">
        <v>355550</v>
      </c>
      <c r="C3890">
        <v>189.86</v>
      </c>
      <c r="D3890">
        <v>356.93</v>
      </c>
      <c r="E3890">
        <v>576.64</v>
      </c>
    </row>
    <row r="3891" spans="1:5" x14ac:dyDescent="0.25">
      <c r="A3891" s="1">
        <v>35</v>
      </c>
      <c r="B3891" s="1">
        <v>355560</v>
      </c>
      <c r="C3891">
        <v>347.78</v>
      </c>
      <c r="D3891">
        <v>475.22</v>
      </c>
      <c r="E3891">
        <v>654.73</v>
      </c>
    </row>
    <row r="3892" spans="1:5" x14ac:dyDescent="0.25">
      <c r="A3892" s="1">
        <v>35</v>
      </c>
      <c r="B3892" s="1">
        <v>355570</v>
      </c>
      <c r="C3892">
        <v>186.53</v>
      </c>
      <c r="D3892">
        <v>341.77</v>
      </c>
      <c r="E3892">
        <v>603.63</v>
      </c>
    </row>
    <row r="3893" spans="1:5" x14ac:dyDescent="0.25">
      <c r="A3893" s="1">
        <v>35</v>
      </c>
      <c r="B3893" s="1">
        <v>355580</v>
      </c>
      <c r="C3893">
        <v>243.87</v>
      </c>
      <c r="D3893">
        <v>468.66</v>
      </c>
      <c r="E3893">
        <v>730.57</v>
      </c>
    </row>
    <row r="3894" spans="1:5" x14ac:dyDescent="0.25">
      <c r="A3894" s="1">
        <v>35</v>
      </c>
      <c r="B3894" s="1">
        <v>355590</v>
      </c>
      <c r="C3894">
        <v>161.72</v>
      </c>
      <c r="D3894">
        <v>422.57</v>
      </c>
      <c r="E3894">
        <v>525.27</v>
      </c>
    </row>
    <row r="3895" spans="1:5" x14ac:dyDescent="0.25">
      <c r="A3895" s="1">
        <v>35</v>
      </c>
      <c r="B3895" s="1">
        <v>355600</v>
      </c>
      <c r="C3895">
        <v>329.87</v>
      </c>
      <c r="D3895">
        <v>563.19000000000005</v>
      </c>
      <c r="E3895">
        <v>773.69</v>
      </c>
    </row>
    <row r="3896" spans="1:5" x14ac:dyDescent="0.25">
      <c r="A3896" s="1">
        <v>35</v>
      </c>
      <c r="B3896" s="1">
        <v>355610</v>
      </c>
      <c r="C3896">
        <v>266.33999999999997</v>
      </c>
      <c r="D3896">
        <v>550.98</v>
      </c>
      <c r="E3896">
        <v>644.28</v>
      </c>
    </row>
    <row r="3897" spans="1:5" x14ac:dyDescent="0.25">
      <c r="A3897" s="1">
        <v>35</v>
      </c>
      <c r="B3897" s="1">
        <v>355620</v>
      </c>
      <c r="C3897">
        <v>570.89</v>
      </c>
      <c r="D3897">
        <v>1117.3</v>
      </c>
      <c r="E3897">
        <v>1551.47</v>
      </c>
    </row>
    <row r="3898" spans="1:5" x14ac:dyDescent="0.25">
      <c r="A3898" s="1">
        <v>35</v>
      </c>
      <c r="B3898" s="1">
        <v>355630</v>
      </c>
      <c r="C3898">
        <v>281.81</v>
      </c>
      <c r="D3898">
        <v>559.76</v>
      </c>
      <c r="E3898">
        <v>686.15</v>
      </c>
    </row>
    <row r="3899" spans="1:5" x14ac:dyDescent="0.25">
      <c r="A3899" s="1">
        <v>35</v>
      </c>
      <c r="B3899" s="1">
        <v>355635</v>
      </c>
      <c r="C3899" s="3">
        <f>D3899*Variação!$C$3</f>
        <v>274.41869000000003</v>
      </c>
      <c r="D3899">
        <v>490.91</v>
      </c>
      <c r="E3899">
        <v>584.23</v>
      </c>
    </row>
    <row r="3900" spans="1:5" x14ac:dyDescent="0.25">
      <c r="A3900" s="1">
        <v>35</v>
      </c>
      <c r="B3900" s="1">
        <v>355640</v>
      </c>
      <c r="C3900">
        <v>358.57</v>
      </c>
      <c r="D3900">
        <v>555.53</v>
      </c>
      <c r="E3900">
        <v>704.85</v>
      </c>
    </row>
    <row r="3901" spans="1:5" x14ac:dyDescent="0.25">
      <c r="A3901" s="1">
        <v>35</v>
      </c>
      <c r="B3901" s="1">
        <v>355645</v>
      </c>
      <c r="C3901">
        <v>402.14</v>
      </c>
      <c r="D3901">
        <v>583.15</v>
      </c>
      <c r="E3901">
        <v>811.78</v>
      </c>
    </row>
    <row r="3902" spans="1:5" x14ac:dyDescent="0.25">
      <c r="A3902" s="1">
        <v>35</v>
      </c>
      <c r="B3902" s="1">
        <v>355650</v>
      </c>
      <c r="C3902">
        <v>361.68</v>
      </c>
      <c r="D3902">
        <v>511.72</v>
      </c>
      <c r="E3902">
        <v>648.11</v>
      </c>
    </row>
    <row r="3903" spans="1:5" x14ac:dyDescent="0.25">
      <c r="A3903" s="1">
        <v>35</v>
      </c>
      <c r="B3903" s="1">
        <v>355660</v>
      </c>
      <c r="C3903">
        <v>293.52999999999997</v>
      </c>
      <c r="D3903">
        <v>545.51</v>
      </c>
      <c r="E3903">
        <v>710.15</v>
      </c>
    </row>
    <row r="3904" spans="1:5" x14ac:dyDescent="0.25">
      <c r="A3904" s="1">
        <v>35</v>
      </c>
      <c r="B3904" s="1">
        <v>355670</v>
      </c>
      <c r="C3904">
        <v>559.86</v>
      </c>
      <c r="D3904">
        <v>1233.52</v>
      </c>
      <c r="E3904">
        <v>1454.84</v>
      </c>
    </row>
    <row r="3905" spans="1:5" x14ac:dyDescent="0.25">
      <c r="A3905" s="1">
        <v>35</v>
      </c>
      <c r="B3905" s="1">
        <v>355680</v>
      </c>
      <c r="C3905">
        <v>384.98</v>
      </c>
      <c r="D3905">
        <v>520.03</v>
      </c>
      <c r="E3905">
        <v>688.16</v>
      </c>
    </row>
    <row r="3906" spans="1:5" x14ac:dyDescent="0.25">
      <c r="A3906" s="1">
        <v>35</v>
      </c>
      <c r="B3906" s="1">
        <v>355690</v>
      </c>
      <c r="C3906">
        <v>428.73</v>
      </c>
      <c r="D3906">
        <v>773.31</v>
      </c>
      <c r="E3906">
        <v>730.03</v>
      </c>
    </row>
    <row r="3907" spans="1:5" x14ac:dyDescent="0.25">
      <c r="A3907" s="1">
        <v>35</v>
      </c>
      <c r="B3907" s="1">
        <v>355695</v>
      </c>
      <c r="C3907" s="3">
        <f>D3907*Variação!$C$3</f>
        <v>195.58292000000003</v>
      </c>
      <c r="D3907">
        <v>349.88</v>
      </c>
      <c r="E3907">
        <v>567.99</v>
      </c>
    </row>
    <row r="3908" spans="1:5" x14ac:dyDescent="0.25">
      <c r="A3908" s="1">
        <v>35</v>
      </c>
      <c r="B3908" s="1">
        <v>355700</v>
      </c>
      <c r="C3908">
        <v>331.44</v>
      </c>
      <c r="D3908">
        <v>598.66999999999996</v>
      </c>
      <c r="E3908">
        <v>696.44</v>
      </c>
    </row>
    <row r="3909" spans="1:5" x14ac:dyDescent="0.25">
      <c r="A3909" s="1">
        <v>35</v>
      </c>
      <c r="B3909" s="1">
        <v>355710</v>
      </c>
      <c r="C3909">
        <v>389.2</v>
      </c>
      <c r="D3909">
        <v>816.67</v>
      </c>
      <c r="E3909">
        <v>966.1</v>
      </c>
    </row>
    <row r="3910" spans="1:5" x14ac:dyDescent="0.25">
      <c r="A3910" s="1">
        <v>35</v>
      </c>
      <c r="B3910" s="1">
        <v>355715</v>
      </c>
      <c r="C3910" s="3">
        <f>D3910*Variação!$C$3</f>
        <v>191.65874000000002</v>
      </c>
      <c r="D3910">
        <v>342.86</v>
      </c>
      <c r="E3910">
        <v>603.49</v>
      </c>
    </row>
    <row r="3911" spans="1:5" x14ac:dyDescent="0.25">
      <c r="A3911" s="1">
        <v>35</v>
      </c>
      <c r="B3911" s="1">
        <v>355720</v>
      </c>
      <c r="C3911">
        <v>247.2</v>
      </c>
      <c r="D3911">
        <v>517.82000000000005</v>
      </c>
      <c r="E3911">
        <v>666.94</v>
      </c>
    </row>
    <row r="3912" spans="1:5" x14ac:dyDescent="0.25">
      <c r="A3912" s="1">
        <v>35</v>
      </c>
      <c r="B3912" s="1">
        <v>355730</v>
      </c>
      <c r="C3912" s="3">
        <f>D3912*Variação!$C$3</f>
        <v>271.09823000000006</v>
      </c>
      <c r="D3912">
        <v>484.97</v>
      </c>
      <c r="E3912">
        <v>665.22</v>
      </c>
    </row>
    <row r="3913" spans="1:5" x14ac:dyDescent="0.25">
      <c r="A3913" s="1">
        <v>41</v>
      </c>
      <c r="B3913" s="1">
        <v>410010</v>
      </c>
      <c r="C3913">
        <v>183.08</v>
      </c>
      <c r="D3913">
        <v>287.22000000000003</v>
      </c>
      <c r="E3913">
        <v>533.79</v>
      </c>
    </row>
    <row r="3914" spans="1:5" x14ac:dyDescent="0.25">
      <c r="A3914" s="1">
        <v>41</v>
      </c>
      <c r="B3914" s="1">
        <v>410020</v>
      </c>
      <c r="C3914">
        <v>163.01</v>
      </c>
      <c r="D3914">
        <v>226.43</v>
      </c>
      <c r="E3914">
        <v>430.79</v>
      </c>
    </row>
    <row r="3915" spans="1:5" x14ac:dyDescent="0.25">
      <c r="A3915" s="1">
        <v>41</v>
      </c>
      <c r="B3915" s="1">
        <v>410030</v>
      </c>
      <c r="C3915">
        <v>176.21</v>
      </c>
      <c r="D3915">
        <v>299.92</v>
      </c>
      <c r="E3915">
        <v>516.96</v>
      </c>
    </row>
    <row r="3916" spans="1:5" x14ac:dyDescent="0.25">
      <c r="A3916" s="1">
        <v>41</v>
      </c>
      <c r="B3916" s="1">
        <v>410040</v>
      </c>
      <c r="C3916">
        <v>232.29</v>
      </c>
      <c r="D3916">
        <v>390.71</v>
      </c>
      <c r="E3916">
        <v>629.58000000000004</v>
      </c>
    </row>
    <row r="3917" spans="1:5" x14ac:dyDescent="0.25">
      <c r="A3917" s="1">
        <v>41</v>
      </c>
      <c r="B3917" s="1">
        <v>410045</v>
      </c>
      <c r="C3917">
        <v>126.57</v>
      </c>
      <c r="D3917">
        <v>259</v>
      </c>
      <c r="E3917">
        <v>504.11</v>
      </c>
    </row>
    <row r="3918" spans="1:5" x14ac:dyDescent="0.25">
      <c r="A3918" s="1">
        <v>41</v>
      </c>
      <c r="B3918" s="1">
        <v>410050</v>
      </c>
      <c r="C3918">
        <v>184.05</v>
      </c>
      <c r="D3918">
        <v>364.33</v>
      </c>
      <c r="E3918">
        <v>583.74</v>
      </c>
    </row>
    <row r="3919" spans="1:5" x14ac:dyDescent="0.25">
      <c r="A3919" s="1">
        <v>41</v>
      </c>
      <c r="B3919" s="1">
        <v>410060</v>
      </c>
      <c r="C3919">
        <v>204.91</v>
      </c>
      <c r="D3919">
        <v>391.51</v>
      </c>
      <c r="E3919">
        <v>531.28</v>
      </c>
    </row>
    <row r="3920" spans="1:5" x14ac:dyDescent="0.25">
      <c r="A3920" s="1">
        <v>41</v>
      </c>
      <c r="B3920" s="1">
        <v>410070</v>
      </c>
      <c r="C3920">
        <v>154.13999999999999</v>
      </c>
      <c r="D3920">
        <v>463.19</v>
      </c>
      <c r="E3920">
        <v>507.82</v>
      </c>
    </row>
    <row r="3921" spans="1:5" x14ac:dyDescent="0.25">
      <c r="A3921" s="1">
        <v>41</v>
      </c>
      <c r="B3921" s="1">
        <v>410080</v>
      </c>
      <c r="C3921">
        <v>231.85</v>
      </c>
      <c r="D3921">
        <v>419.28</v>
      </c>
      <c r="E3921">
        <v>593.94000000000005</v>
      </c>
    </row>
    <row r="3922" spans="1:5" x14ac:dyDescent="0.25">
      <c r="A3922" s="1">
        <v>41</v>
      </c>
      <c r="B3922" s="1">
        <v>410090</v>
      </c>
      <c r="C3922">
        <v>136.41999999999999</v>
      </c>
      <c r="D3922">
        <v>356.92</v>
      </c>
      <c r="E3922">
        <v>438.08</v>
      </c>
    </row>
    <row r="3923" spans="1:5" x14ac:dyDescent="0.25">
      <c r="A3923" s="1">
        <v>41</v>
      </c>
      <c r="B3923" s="1">
        <v>410100</v>
      </c>
      <c r="C3923">
        <v>166</v>
      </c>
      <c r="D3923">
        <v>469.14</v>
      </c>
      <c r="E3923">
        <v>588.01</v>
      </c>
    </row>
    <row r="3924" spans="1:5" x14ac:dyDescent="0.25">
      <c r="A3924" s="1">
        <v>41</v>
      </c>
      <c r="B3924" s="1">
        <v>410105</v>
      </c>
      <c r="C3924" s="3">
        <f>D3924*Variação!$C$3</f>
        <v>145.32323000000002</v>
      </c>
      <c r="D3924">
        <v>259.97000000000003</v>
      </c>
      <c r="E3924">
        <v>505.27</v>
      </c>
    </row>
    <row r="3925" spans="1:5" x14ac:dyDescent="0.25">
      <c r="A3925" s="1">
        <v>41</v>
      </c>
      <c r="B3925" s="1">
        <v>410110</v>
      </c>
      <c r="C3925">
        <v>223.27</v>
      </c>
      <c r="D3925">
        <v>466.24</v>
      </c>
      <c r="E3925">
        <v>575.91999999999996</v>
      </c>
    </row>
    <row r="3926" spans="1:5" x14ac:dyDescent="0.25">
      <c r="A3926" s="1">
        <v>41</v>
      </c>
      <c r="B3926" s="1">
        <v>410115</v>
      </c>
      <c r="C3926" s="3">
        <f>D3926*Variação!$C$3</f>
        <v>247.54756</v>
      </c>
      <c r="D3926">
        <v>442.84</v>
      </c>
      <c r="E3926">
        <v>633.89</v>
      </c>
    </row>
    <row r="3927" spans="1:5" x14ac:dyDescent="0.25">
      <c r="A3927" s="1">
        <v>41</v>
      </c>
      <c r="B3927" s="1">
        <v>410120</v>
      </c>
      <c r="C3927">
        <v>203.14</v>
      </c>
      <c r="D3927">
        <v>385.11</v>
      </c>
      <c r="E3927">
        <v>555.16</v>
      </c>
    </row>
    <row r="3928" spans="1:5" x14ac:dyDescent="0.25">
      <c r="A3928" s="1">
        <v>41</v>
      </c>
      <c r="B3928" s="1">
        <v>410130</v>
      </c>
      <c r="C3928">
        <v>123.61</v>
      </c>
      <c r="D3928">
        <v>227.22</v>
      </c>
      <c r="E3928">
        <v>381.28</v>
      </c>
    </row>
    <row r="3929" spans="1:5" x14ac:dyDescent="0.25">
      <c r="A3929" s="1">
        <v>41</v>
      </c>
      <c r="B3929" s="1">
        <v>410140</v>
      </c>
      <c r="C3929">
        <v>307.49</v>
      </c>
      <c r="D3929">
        <v>566.71</v>
      </c>
      <c r="E3929">
        <v>799.98</v>
      </c>
    </row>
    <row r="3930" spans="1:5" x14ac:dyDescent="0.25">
      <c r="A3930" s="1">
        <v>41</v>
      </c>
      <c r="B3930" s="1">
        <v>410150</v>
      </c>
      <c r="C3930">
        <v>357.75</v>
      </c>
      <c r="D3930">
        <v>598.04999999999995</v>
      </c>
      <c r="E3930">
        <v>835.11</v>
      </c>
    </row>
    <row r="3931" spans="1:5" x14ac:dyDescent="0.25">
      <c r="A3931" s="1">
        <v>41</v>
      </c>
      <c r="B3931" s="1">
        <v>410160</v>
      </c>
      <c r="C3931">
        <v>332.69</v>
      </c>
      <c r="D3931">
        <v>655.99</v>
      </c>
      <c r="E3931">
        <v>673.31</v>
      </c>
    </row>
    <row r="3932" spans="1:5" x14ac:dyDescent="0.25">
      <c r="A3932" s="1">
        <v>41</v>
      </c>
      <c r="B3932" s="1">
        <v>410165</v>
      </c>
      <c r="C3932" s="3">
        <f>D3932*Variação!$C$3</f>
        <v>116.09871000000001</v>
      </c>
      <c r="D3932">
        <v>207.69</v>
      </c>
      <c r="E3932">
        <v>414.97</v>
      </c>
    </row>
    <row r="3933" spans="1:5" x14ac:dyDescent="0.25">
      <c r="A3933" s="1">
        <v>41</v>
      </c>
      <c r="B3933" s="1">
        <v>410170</v>
      </c>
      <c r="C3933">
        <v>164.94</v>
      </c>
      <c r="D3933">
        <v>370.12</v>
      </c>
      <c r="E3933">
        <v>561.62</v>
      </c>
    </row>
    <row r="3934" spans="1:5" x14ac:dyDescent="0.25">
      <c r="A3934" s="1">
        <v>41</v>
      </c>
      <c r="B3934" s="1">
        <v>410180</v>
      </c>
      <c r="C3934">
        <v>279.57</v>
      </c>
      <c r="D3934">
        <v>476.24</v>
      </c>
      <c r="E3934">
        <v>806.58</v>
      </c>
    </row>
    <row r="3935" spans="1:5" x14ac:dyDescent="0.25">
      <c r="A3935" s="1">
        <v>41</v>
      </c>
      <c r="B3935" s="1">
        <v>410185</v>
      </c>
      <c r="C3935" s="3">
        <f>D3935*Variação!$C$3</f>
        <v>161.86404000000002</v>
      </c>
      <c r="D3935">
        <v>289.56</v>
      </c>
      <c r="E3935">
        <v>420.31</v>
      </c>
    </row>
    <row r="3936" spans="1:5" x14ac:dyDescent="0.25">
      <c r="A3936" s="1">
        <v>41</v>
      </c>
      <c r="B3936" s="1">
        <v>410190</v>
      </c>
      <c r="C3936">
        <v>301.70999999999998</v>
      </c>
      <c r="D3936">
        <v>394.36</v>
      </c>
      <c r="E3936">
        <v>697.18</v>
      </c>
    </row>
    <row r="3937" spans="1:5" x14ac:dyDescent="0.25">
      <c r="A3937" s="1">
        <v>41</v>
      </c>
      <c r="B3937" s="1">
        <v>410200</v>
      </c>
      <c r="C3937">
        <v>259.92</v>
      </c>
      <c r="D3937">
        <v>685.4</v>
      </c>
      <c r="E3937">
        <v>658.82</v>
      </c>
    </row>
    <row r="3938" spans="1:5" x14ac:dyDescent="0.25">
      <c r="A3938" s="1">
        <v>41</v>
      </c>
      <c r="B3938" s="1">
        <v>410210</v>
      </c>
      <c r="C3938">
        <v>285.99</v>
      </c>
      <c r="D3938">
        <v>529.74</v>
      </c>
      <c r="E3938">
        <v>869.22</v>
      </c>
    </row>
    <row r="3939" spans="1:5" x14ac:dyDescent="0.25">
      <c r="A3939" s="1">
        <v>41</v>
      </c>
      <c r="B3939" s="1">
        <v>410220</v>
      </c>
      <c r="C3939">
        <v>220.68</v>
      </c>
      <c r="D3939">
        <v>455.79</v>
      </c>
      <c r="E3939">
        <v>644.23</v>
      </c>
    </row>
    <row r="3940" spans="1:5" x14ac:dyDescent="0.25">
      <c r="A3940" s="1">
        <v>41</v>
      </c>
      <c r="B3940" s="1">
        <v>410230</v>
      </c>
      <c r="C3940">
        <v>214.58</v>
      </c>
      <c r="D3940">
        <v>393.5</v>
      </c>
      <c r="E3940">
        <v>582.79</v>
      </c>
    </row>
    <row r="3941" spans="1:5" x14ac:dyDescent="0.25">
      <c r="A3941" s="1">
        <v>41</v>
      </c>
      <c r="B3941" s="1">
        <v>410240</v>
      </c>
      <c r="C3941">
        <v>253.62</v>
      </c>
      <c r="D3941">
        <v>454.48</v>
      </c>
      <c r="E3941">
        <v>669.79</v>
      </c>
    </row>
    <row r="3942" spans="1:5" x14ac:dyDescent="0.25">
      <c r="A3942" s="1">
        <v>41</v>
      </c>
      <c r="B3942" s="1">
        <v>410250</v>
      </c>
      <c r="C3942">
        <v>159.19999999999999</v>
      </c>
      <c r="D3942">
        <v>315.7</v>
      </c>
      <c r="E3942">
        <v>499.45</v>
      </c>
    </row>
    <row r="3943" spans="1:5" x14ac:dyDescent="0.25">
      <c r="A3943" s="1">
        <v>41</v>
      </c>
      <c r="B3943" s="1">
        <v>410260</v>
      </c>
      <c r="C3943">
        <v>220.62</v>
      </c>
      <c r="D3943">
        <v>468.82</v>
      </c>
      <c r="E3943">
        <v>679.71</v>
      </c>
    </row>
    <row r="3944" spans="1:5" x14ac:dyDescent="0.25">
      <c r="A3944" s="1">
        <v>41</v>
      </c>
      <c r="B3944" s="1">
        <v>410270</v>
      </c>
      <c r="C3944">
        <v>219.77</v>
      </c>
      <c r="D3944">
        <v>400.35</v>
      </c>
      <c r="E3944">
        <v>539.19000000000005</v>
      </c>
    </row>
    <row r="3945" spans="1:5" x14ac:dyDescent="0.25">
      <c r="A3945" s="1">
        <v>41</v>
      </c>
      <c r="B3945" s="1">
        <v>410275</v>
      </c>
      <c r="C3945" s="3">
        <f>D3945*Variação!$C$3</f>
        <v>134.71341000000001</v>
      </c>
      <c r="D3945">
        <v>240.99</v>
      </c>
      <c r="E3945">
        <v>507.48</v>
      </c>
    </row>
    <row r="3946" spans="1:5" x14ac:dyDescent="0.25">
      <c r="A3946" s="1">
        <v>41</v>
      </c>
      <c r="B3946" s="1">
        <v>410280</v>
      </c>
      <c r="C3946">
        <v>274.45999999999998</v>
      </c>
      <c r="D3946">
        <v>516.79</v>
      </c>
      <c r="E3946">
        <v>705.85</v>
      </c>
    </row>
    <row r="3947" spans="1:5" x14ac:dyDescent="0.25">
      <c r="A3947" s="1">
        <v>41</v>
      </c>
      <c r="B3947" s="1">
        <v>410290</v>
      </c>
      <c r="C3947">
        <v>162.51</v>
      </c>
      <c r="D3947">
        <v>334.96</v>
      </c>
      <c r="E3947">
        <v>439.56</v>
      </c>
    </row>
    <row r="3948" spans="1:5" x14ac:dyDescent="0.25">
      <c r="A3948" s="1">
        <v>41</v>
      </c>
      <c r="B3948" s="1">
        <v>410300</v>
      </c>
      <c r="C3948">
        <v>261.81</v>
      </c>
      <c r="D3948">
        <v>320.44</v>
      </c>
      <c r="E3948">
        <v>567.54</v>
      </c>
    </row>
    <row r="3949" spans="1:5" x14ac:dyDescent="0.25">
      <c r="A3949" s="1">
        <v>41</v>
      </c>
      <c r="B3949" s="1">
        <v>410302</v>
      </c>
      <c r="C3949" s="3">
        <f>D3949*Variação!$C$3</f>
        <v>186.14700000000002</v>
      </c>
      <c r="D3949">
        <v>333</v>
      </c>
      <c r="E3949">
        <v>508.96</v>
      </c>
    </row>
    <row r="3950" spans="1:5" x14ac:dyDescent="0.25">
      <c r="A3950" s="1">
        <v>41</v>
      </c>
      <c r="B3950" s="1">
        <v>410304</v>
      </c>
      <c r="C3950" s="3">
        <f>D3950*Variação!$C$3</f>
        <v>201.31826000000001</v>
      </c>
      <c r="D3950">
        <v>360.14</v>
      </c>
      <c r="E3950">
        <v>411.22</v>
      </c>
    </row>
    <row r="3951" spans="1:5" x14ac:dyDescent="0.25">
      <c r="A3951" s="1">
        <v>41</v>
      </c>
      <c r="B3951" s="1">
        <v>410305</v>
      </c>
      <c r="C3951">
        <v>103.76</v>
      </c>
      <c r="D3951">
        <v>360.17</v>
      </c>
      <c r="E3951">
        <v>504.24</v>
      </c>
    </row>
    <row r="3952" spans="1:5" x14ac:dyDescent="0.25">
      <c r="A3952" s="1">
        <v>41</v>
      </c>
      <c r="B3952" s="1">
        <v>410310</v>
      </c>
      <c r="C3952">
        <v>173.5</v>
      </c>
      <c r="D3952">
        <v>371.94</v>
      </c>
      <c r="E3952">
        <v>535.61</v>
      </c>
    </row>
    <row r="3953" spans="1:5" x14ac:dyDescent="0.25">
      <c r="A3953" s="1">
        <v>41</v>
      </c>
      <c r="B3953" s="1">
        <v>410315</v>
      </c>
      <c r="C3953" s="3">
        <f>D3953*Variação!$C$3</f>
        <v>122.09678000000001</v>
      </c>
      <c r="D3953">
        <v>218.42</v>
      </c>
      <c r="E3953">
        <v>423.11</v>
      </c>
    </row>
    <row r="3954" spans="1:5" x14ac:dyDescent="0.25">
      <c r="A3954" s="1">
        <v>41</v>
      </c>
      <c r="B3954" s="1">
        <v>410320</v>
      </c>
      <c r="C3954">
        <v>190.59</v>
      </c>
      <c r="D3954">
        <v>355.93</v>
      </c>
      <c r="E3954">
        <v>588.52</v>
      </c>
    </row>
    <row r="3955" spans="1:5" x14ac:dyDescent="0.25">
      <c r="A3955" s="1">
        <v>41</v>
      </c>
      <c r="B3955" s="1">
        <v>410322</v>
      </c>
      <c r="C3955" s="3">
        <f>D3955*Variação!$C$3</f>
        <v>208.67470000000003</v>
      </c>
      <c r="D3955">
        <v>373.3</v>
      </c>
      <c r="E3955">
        <v>612.98</v>
      </c>
    </row>
    <row r="3956" spans="1:5" x14ac:dyDescent="0.25">
      <c r="A3956" s="1">
        <v>41</v>
      </c>
      <c r="B3956" s="1">
        <v>410330</v>
      </c>
      <c r="C3956">
        <v>218.11</v>
      </c>
      <c r="D3956">
        <v>311.52999999999997</v>
      </c>
      <c r="E3956">
        <v>596.07000000000005</v>
      </c>
    </row>
    <row r="3957" spans="1:5" x14ac:dyDescent="0.25">
      <c r="A3957" s="1">
        <v>41</v>
      </c>
      <c r="B3957" s="1">
        <v>410335</v>
      </c>
      <c r="C3957">
        <v>158.44</v>
      </c>
      <c r="D3957">
        <v>234.38</v>
      </c>
      <c r="E3957">
        <v>577.26</v>
      </c>
    </row>
    <row r="3958" spans="1:5" x14ac:dyDescent="0.25">
      <c r="A3958" s="1">
        <v>41</v>
      </c>
      <c r="B3958" s="1">
        <v>410337</v>
      </c>
      <c r="C3958" s="3">
        <f>D3958*Variação!$C$3</f>
        <v>199.86486000000002</v>
      </c>
      <c r="D3958">
        <v>357.54</v>
      </c>
      <c r="E3958">
        <v>541.76</v>
      </c>
    </row>
    <row r="3959" spans="1:5" x14ac:dyDescent="0.25">
      <c r="A3959" s="1">
        <v>41</v>
      </c>
      <c r="B3959" s="1">
        <v>410340</v>
      </c>
      <c r="C3959">
        <v>163.44999999999999</v>
      </c>
      <c r="D3959">
        <v>314.56</v>
      </c>
      <c r="E3959">
        <v>560.70000000000005</v>
      </c>
    </row>
    <row r="3960" spans="1:5" x14ac:dyDescent="0.25">
      <c r="A3960" s="1">
        <v>41</v>
      </c>
      <c r="B3960" s="1">
        <v>410345</v>
      </c>
      <c r="C3960">
        <v>477.81</v>
      </c>
      <c r="D3960">
        <v>514.98</v>
      </c>
      <c r="E3960">
        <v>710.93</v>
      </c>
    </row>
    <row r="3961" spans="1:5" x14ac:dyDescent="0.25">
      <c r="A3961" s="1">
        <v>41</v>
      </c>
      <c r="B3961" s="1">
        <v>410347</v>
      </c>
      <c r="C3961" s="3">
        <f>D3961*Variação!$C$3</f>
        <v>224.01925000000003</v>
      </c>
      <c r="D3961">
        <v>400.75</v>
      </c>
      <c r="E3961">
        <v>560</v>
      </c>
    </row>
    <row r="3962" spans="1:5" x14ac:dyDescent="0.25">
      <c r="A3962" s="1">
        <v>41</v>
      </c>
      <c r="B3962" s="1">
        <v>410350</v>
      </c>
      <c r="C3962">
        <v>199.49</v>
      </c>
      <c r="D3962">
        <v>407.18</v>
      </c>
      <c r="E3962">
        <v>688.83</v>
      </c>
    </row>
    <row r="3963" spans="1:5" x14ac:dyDescent="0.25">
      <c r="A3963" s="1">
        <v>41</v>
      </c>
      <c r="B3963" s="1">
        <v>410360</v>
      </c>
      <c r="C3963">
        <v>369.6</v>
      </c>
      <c r="D3963">
        <v>484.09</v>
      </c>
      <c r="E3963">
        <v>658.25</v>
      </c>
    </row>
    <row r="3964" spans="1:5" x14ac:dyDescent="0.25">
      <c r="A3964" s="1">
        <v>41</v>
      </c>
      <c r="B3964" s="1">
        <v>410370</v>
      </c>
      <c r="C3964">
        <v>266.63</v>
      </c>
      <c r="D3964">
        <v>521.19000000000005</v>
      </c>
      <c r="E3964">
        <v>706.19</v>
      </c>
    </row>
    <row r="3965" spans="1:5" x14ac:dyDescent="0.25">
      <c r="A3965" s="1">
        <v>41</v>
      </c>
      <c r="B3965" s="1">
        <v>410380</v>
      </c>
      <c r="C3965">
        <v>186.25</v>
      </c>
      <c r="D3965">
        <v>414.64</v>
      </c>
      <c r="E3965">
        <v>626.91</v>
      </c>
    </row>
    <row r="3966" spans="1:5" x14ac:dyDescent="0.25">
      <c r="A3966" s="1">
        <v>41</v>
      </c>
      <c r="B3966" s="1">
        <v>410390</v>
      </c>
      <c r="C3966">
        <v>168.71</v>
      </c>
      <c r="D3966">
        <v>375.92</v>
      </c>
      <c r="E3966">
        <v>533.99</v>
      </c>
    </row>
    <row r="3967" spans="1:5" x14ac:dyDescent="0.25">
      <c r="A3967" s="1">
        <v>41</v>
      </c>
      <c r="B3967" s="1">
        <v>410395</v>
      </c>
      <c r="C3967" s="3">
        <f>D3967*Variação!$C$3</f>
        <v>128.33522000000002</v>
      </c>
      <c r="D3967">
        <v>229.58</v>
      </c>
      <c r="E3967">
        <v>328.24</v>
      </c>
    </row>
    <row r="3968" spans="1:5" x14ac:dyDescent="0.25">
      <c r="A3968" s="1">
        <v>41</v>
      </c>
      <c r="B3968" s="1">
        <v>410400</v>
      </c>
      <c r="C3968">
        <v>265.19</v>
      </c>
      <c r="D3968">
        <v>417.52</v>
      </c>
      <c r="E3968">
        <v>654.77</v>
      </c>
    </row>
    <row r="3969" spans="1:5" x14ac:dyDescent="0.25">
      <c r="A3969" s="1">
        <v>41</v>
      </c>
      <c r="B3969" s="1">
        <v>410405</v>
      </c>
      <c r="C3969">
        <v>150.93</v>
      </c>
      <c r="D3969">
        <v>240.89</v>
      </c>
      <c r="E3969">
        <v>577.25</v>
      </c>
    </row>
    <row r="3970" spans="1:5" x14ac:dyDescent="0.25">
      <c r="A3970" s="1">
        <v>41</v>
      </c>
      <c r="B3970" s="1">
        <v>410410</v>
      </c>
      <c r="C3970">
        <v>141.66999999999999</v>
      </c>
      <c r="D3970">
        <v>274.10000000000002</v>
      </c>
      <c r="E3970">
        <v>475.45</v>
      </c>
    </row>
    <row r="3971" spans="1:5" x14ac:dyDescent="0.25">
      <c r="A3971" s="1">
        <v>41</v>
      </c>
      <c r="B3971" s="1">
        <v>410420</v>
      </c>
      <c r="C3971">
        <v>285.01</v>
      </c>
      <c r="D3971">
        <v>526.26</v>
      </c>
      <c r="E3971">
        <v>732.46</v>
      </c>
    </row>
    <row r="3972" spans="1:5" x14ac:dyDescent="0.25">
      <c r="A3972" s="1">
        <v>41</v>
      </c>
      <c r="B3972" s="1">
        <v>410425</v>
      </c>
      <c r="C3972" s="3">
        <f>D3972*Variação!$C$3</f>
        <v>247.98917000000003</v>
      </c>
      <c r="D3972">
        <v>443.63</v>
      </c>
      <c r="E3972">
        <v>543.44000000000005</v>
      </c>
    </row>
    <row r="3973" spans="1:5" x14ac:dyDescent="0.25">
      <c r="A3973" s="1">
        <v>41</v>
      </c>
      <c r="B3973" s="1">
        <v>410430</v>
      </c>
      <c r="C3973">
        <v>317.20999999999998</v>
      </c>
      <c r="D3973">
        <v>555.74</v>
      </c>
      <c r="E3973">
        <v>833.05</v>
      </c>
    </row>
    <row r="3974" spans="1:5" x14ac:dyDescent="0.25">
      <c r="A3974" s="1">
        <v>41</v>
      </c>
      <c r="B3974" s="1">
        <v>410440</v>
      </c>
      <c r="C3974">
        <v>103.33</v>
      </c>
      <c r="D3974">
        <v>220.93</v>
      </c>
      <c r="E3974">
        <v>438.1</v>
      </c>
    </row>
    <row r="3975" spans="1:5" x14ac:dyDescent="0.25">
      <c r="A3975" s="1">
        <v>41</v>
      </c>
      <c r="B3975" s="1">
        <v>410442</v>
      </c>
      <c r="C3975" s="3">
        <f>D3975*Variação!$C$3</f>
        <v>197.73507000000004</v>
      </c>
      <c r="D3975">
        <v>353.73</v>
      </c>
      <c r="E3975">
        <v>462.51</v>
      </c>
    </row>
    <row r="3976" spans="1:5" x14ac:dyDescent="0.25">
      <c r="A3976" s="1">
        <v>41</v>
      </c>
      <c r="B3976" s="1">
        <v>410445</v>
      </c>
      <c r="C3976">
        <v>115.66</v>
      </c>
      <c r="D3976">
        <v>295.36</v>
      </c>
      <c r="E3976">
        <v>410.95</v>
      </c>
    </row>
    <row r="3977" spans="1:5" x14ac:dyDescent="0.25">
      <c r="A3977" s="1">
        <v>41</v>
      </c>
      <c r="B3977" s="1">
        <v>410450</v>
      </c>
      <c r="C3977">
        <v>203.19</v>
      </c>
      <c r="D3977">
        <v>459.45</v>
      </c>
      <c r="E3977">
        <v>698.24</v>
      </c>
    </row>
    <row r="3978" spans="1:5" x14ac:dyDescent="0.25">
      <c r="A3978" s="1">
        <v>41</v>
      </c>
      <c r="B3978" s="1">
        <v>410460</v>
      </c>
      <c r="C3978">
        <v>157.59</v>
      </c>
      <c r="D3978">
        <v>490.36</v>
      </c>
      <c r="E3978">
        <v>666.88</v>
      </c>
    </row>
    <row r="3979" spans="1:5" x14ac:dyDescent="0.25">
      <c r="A3979" s="1">
        <v>41</v>
      </c>
      <c r="B3979" s="1">
        <v>410465</v>
      </c>
      <c r="C3979" s="3">
        <f>D3979*Variação!$C$3</f>
        <v>299.65753999999998</v>
      </c>
      <c r="D3979">
        <v>536.05999999999995</v>
      </c>
      <c r="E3979">
        <v>701.36</v>
      </c>
    </row>
    <row r="3980" spans="1:5" x14ac:dyDescent="0.25">
      <c r="A3980" s="1">
        <v>41</v>
      </c>
      <c r="B3980" s="1">
        <v>410470</v>
      </c>
      <c r="C3980">
        <v>182.38</v>
      </c>
      <c r="D3980">
        <v>407.07</v>
      </c>
      <c r="E3980">
        <v>603.44000000000005</v>
      </c>
    </row>
    <row r="3981" spans="1:5" x14ac:dyDescent="0.25">
      <c r="A3981" s="1">
        <v>41</v>
      </c>
      <c r="B3981" s="1">
        <v>410480</v>
      </c>
      <c r="C3981">
        <v>406.91</v>
      </c>
      <c r="D3981">
        <v>689.24</v>
      </c>
      <c r="E3981">
        <v>988.84</v>
      </c>
    </row>
    <row r="3982" spans="1:5" x14ac:dyDescent="0.25">
      <c r="A3982" s="1">
        <v>41</v>
      </c>
      <c r="B3982" s="1">
        <v>410490</v>
      </c>
      <c r="C3982">
        <v>309.73</v>
      </c>
      <c r="D3982">
        <v>456.43</v>
      </c>
      <c r="E3982">
        <v>623.66</v>
      </c>
    </row>
    <row r="3983" spans="1:5" x14ac:dyDescent="0.25">
      <c r="A3983" s="1">
        <v>41</v>
      </c>
      <c r="B3983" s="1">
        <v>410500</v>
      </c>
      <c r="C3983">
        <v>204.24</v>
      </c>
      <c r="D3983">
        <v>363.47</v>
      </c>
      <c r="E3983">
        <v>528.57000000000005</v>
      </c>
    </row>
    <row r="3984" spans="1:5" x14ac:dyDescent="0.25">
      <c r="A3984" s="1">
        <v>41</v>
      </c>
      <c r="B3984" s="1">
        <v>410510</v>
      </c>
      <c r="C3984">
        <v>233.43</v>
      </c>
      <c r="D3984">
        <v>338.49</v>
      </c>
      <c r="E3984">
        <v>564.51</v>
      </c>
    </row>
    <row r="3985" spans="1:5" x14ac:dyDescent="0.25">
      <c r="A3985" s="1">
        <v>41</v>
      </c>
      <c r="B3985" s="1">
        <v>410520</v>
      </c>
      <c r="C3985">
        <v>119.95</v>
      </c>
      <c r="D3985">
        <v>246.52</v>
      </c>
      <c r="E3985">
        <v>337.14</v>
      </c>
    </row>
    <row r="3986" spans="1:5" x14ac:dyDescent="0.25">
      <c r="A3986" s="1">
        <v>41</v>
      </c>
      <c r="B3986" s="1">
        <v>410530</v>
      </c>
      <c r="C3986">
        <v>257.17</v>
      </c>
      <c r="D3986">
        <v>516.85</v>
      </c>
      <c r="E3986">
        <v>757.86</v>
      </c>
    </row>
    <row r="3987" spans="1:5" x14ac:dyDescent="0.25">
      <c r="A3987" s="1">
        <v>41</v>
      </c>
      <c r="B3987" s="1">
        <v>410540</v>
      </c>
      <c r="C3987">
        <v>160.24</v>
      </c>
      <c r="D3987">
        <v>444.3</v>
      </c>
      <c r="E3987">
        <v>800.7</v>
      </c>
    </row>
    <row r="3988" spans="1:5" x14ac:dyDescent="0.25">
      <c r="A3988" s="1">
        <v>41</v>
      </c>
      <c r="B3988" s="1">
        <v>410550</v>
      </c>
      <c r="C3988">
        <v>305.18</v>
      </c>
      <c r="D3988">
        <v>614.59</v>
      </c>
      <c r="E3988">
        <v>824.41</v>
      </c>
    </row>
    <row r="3989" spans="1:5" x14ac:dyDescent="0.25">
      <c r="A3989" s="1">
        <v>41</v>
      </c>
      <c r="B3989" s="1">
        <v>410560</v>
      </c>
      <c r="C3989">
        <v>217.69</v>
      </c>
      <c r="D3989">
        <v>439.3</v>
      </c>
      <c r="E3989">
        <v>664.5</v>
      </c>
    </row>
    <row r="3990" spans="1:5" x14ac:dyDescent="0.25">
      <c r="A3990" s="1">
        <v>41</v>
      </c>
      <c r="B3990" s="1">
        <v>410570</v>
      </c>
      <c r="C3990">
        <v>194.22</v>
      </c>
      <c r="D3990">
        <v>386.33</v>
      </c>
      <c r="E3990">
        <v>657.51</v>
      </c>
    </row>
    <row r="3991" spans="1:5" x14ac:dyDescent="0.25">
      <c r="A3991" s="1">
        <v>41</v>
      </c>
      <c r="B3991" s="1">
        <v>410580</v>
      </c>
      <c r="C3991">
        <v>268.11</v>
      </c>
      <c r="D3991">
        <v>464.52</v>
      </c>
      <c r="E3991">
        <v>667.21</v>
      </c>
    </row>
    <row r="3992" spans="1:5" x14ac:dyDescent="0.25">
      <c r="A3992" s="1">
        <v>41</v>
      </c>
      <c r="B3992" s="1">
        <v>410590</v>
      </c>
      <c r="C3992">
        <v>281.39</v>
      </c>
      <c r="D3992">
        <v>554.71</v>
      </c>
      <c r="E3992">
        <v>828.44</v>
      </c>
    </row>
    <row r="3993" spans="1:5" x14ac:dyDescent="0.25">
      <c r="A3993" s="1">
        <v>41</v>
      </c>
      <c r="B3993" s="1">
        <v>410600</v>
      </c>
      <c r="C3993">
        <v>124.57</v>
      </c>
      <c r="D3993">
        <v>275.92</v>
      </c>
      <c r="E3993">
        <v>464.33</v>
      </c>
    </row>
    <row r="3994" spans="1:5" x14ac:dyDescent="0.25">
      <c r="A3994" s="1">
        <v>41</v>
      </c>
      <c r="B3994" s="1">
        <v>410610</v>
      </c>
      <c r="C3994">
        <v>160.69999999999999</v>
      </c>
      <c r="D3994">
        <v>535.02</v>
      </c>
      <c r="E3994">
        <v>531.29999999999995</v>
      </c>
    </row>
    <row r="3995" spans="1:5" x14ac:dyDescent="0.25">
      <c r="A3995" s="1">
        <v>41</v>
      </c>
      <c r="B3995" s="1">
        <v>410620</v>
      </c>
      <c r="C3995">
        <v>250.49</v>
      </c>
      <c r="D3995">
        <v>409.16</v>
      </c>
      <c r="E3995">
        <v>608.21</v>
      </c>
    </row>
    <row r="3996" spans="1:5" x14ac:dyDescent="0.25">
      <c r="A3996" s="1">
        <v>41</v>
      </c>
      <c r="B3996" s="1">
        <v>410630</v>
      </c>
      <c r="C3996">
        <v>196.35</v>
      </c>
      <c r="D3996">
        <v>467.56</v>
      </c>
      <c r="E3996">
        <v>741.92</v>
      </c>
    </row>
    <row r="3997" spans="1:5" x14ac:dyDescent="0.25">
      <c r="A3997" s="1">
        <v>41</v>
      </c>
      <c r="B3997" s="1">
        <v>410640</v>
      </c>
      <c r="C3997">
        <v>327.73</v>
      </c>
      <c r="D3997">
        <v>621.91999999999996</v>
      </c>
      <c r="E3997">
        <v>819.87</v>
      </c>
    </row>
    <row r="3998" spans="1:5" x14ac:dyDescent="0.25">
      <c r="A3998" s="1">
        <v>41</v>
      </c>
      <c r="B3998" s="1">
        <v>410645</v>
      </c>
      <c r="C3998" s="3">
        <f>D3998*Variação!$C$3</f>
        <v>105.27088000000001</v>
      </c>
      <c r="D3998">
        <v>188.32</v>
      </c>
      <c r="E3998">
        <v>342.17</v>
      </c>
    </row>
    <row r="3999" spans="1:5" x14ac:dyDescent="0.25">
      <c r="A3999" s="1">
        <v>41</v>
      </c>
      <c r="B3999" s="1">
        <v>410650</v>
      </c>
      <c r="C3999">
        <v>219.52</v>
      </c>
      <c r="D3999">
        <v>381.99</v>
      </c>
      <c r="E3999">
        <v>674.15</v>
      </c>
    </row>
    <row r="4000" spans="1:5" x14ac:dyDescent="0.25">
      <c r="A4000" s="1">
        <v>41</v>
      </c>
      <c r="B4000" s="1">
        <v>410655</v>
      </c>
      <c r="C4000">
        <v>93.19</v>
      </c>
      <c r="D4000">
        <v>191.74</v>
      </c>
      <c r="E4000">
        <v>406.62</v>
      </c>
    </row>
    <row r="4001" spans="1:5" x14ac:dyDescent="0.25">
      <c r="A4001" s="1">
        <v>41</v>
      </c>
      <c r="B4001" s="1">
        <v>410657</v>
      </c>
      <c r="C4001" s="3">
        <f>D4001*Variação!$C$3</f>
        <v>156.40820000000002</v>
      </c>
      <c r="D4001">
        <v>279.8</v>
      </c>
      <c r="E4001">
        <v>632.85</v>
      </c>
    </row>
    <row r="4002" spans="1:5" x14ac:dyDescent="0.25">
      <c r="A4002" s="1">
        <v>41</v>
      </c>
      <c r="B4002" s="1">
        <v>410660</v>
      </c>
      <c r="C4002">
        <v>222.42</v>
      </c>
      <c r="D4002">
        <v>447.52</v>
      </c>
      <c r="E4002">
        <v>609.34</v>
      </c>
    </row>
    <row r="4003" spans="1:5" x14ac:dyDescent="0.25">
      <c r="A4003" s="1">
        <v>41</v>
      </c>
      <c r="B4003" s="1">
        <v>410670</v>
      </c>
      <c r="C4003">
        <v>179.2</v>
      </c>
      <c r="D4003">
        <v>375</v>
      </c>
      <c r="E4003">
        <v>555.39</v>
      </c>
    </row>
    <row r="4004" spans="1:5" x14ac:dyDescent="0.25">
      <c r="A4004" s="1">
        <v>41</v>
      </c>
      <c r="B4004" s="1">
        <v>410680</v>
      </c>
      <c r="C4004">
        <v>139.41</v>
      </c>
      <c r="D4004">
        <v>278.51</v>
      </c>
      <c r="E4004">
        <v>410.38</v>
      </c>
    </row>
    <row r="4005" spans="1:5" x14ac:dyDescent="0.25">
      <c r="A4005" s="1">
        <v>41</v>
      </c>
      <c r="B4005" s="1">
        <v>410685</v>
      </c>
      <c r="C4005" s="3">
        <f>D4005*Variação!$C$3</f>
        <v>130.79482000000002</v>
      </c>
      <c r="D4005">
        <v>233.98</v>
      </c>
      <c r="E4005">
        <v>445.58</v>
      </c>
    </row>
    <row r="4006" spans="1:5" x14ac:dyDescent="0.25">
      <c r="A4006" s="1">
        <v>41</v>
      </c>
      <c r="B4006" s="1">
        <v>410690</v>
      </c>
      <c r="C4006">
        <v>681.42</v>
      </c>
      <c r="D4006">
        <v>1219.3699999999999</v>
      </c>
      <c r="E4006">
        <v>1536.39</v>
      </c>
    </row>
    <row r="4007" spans="1:5" x14ac:dyDescent="0.25">
      <c r="A4007" s="1">
        <v>41</v>
      </c>
      <c r="B4007" s="1">
        <v>410700</v>
      </c>
      <c r="C4007">
        <v>130.80000000000001</v>
      </c>
      <c r="D4007">
        <v>258.74</v>
      </c>
      <c r="E4007">
        <v>450.45</v>
      </c>
    </row>
    <row r="4008" spans="1:5" x14ac:dyDescent="0.25">
      <c r="A4008" s="1">
        <v>41</v>
      </c>
      <c r="B4008" s="1">
        <v>410710</v>
      </c>
      <c r="C4008">
        <v>214.72</v>
      </c>
      <c r="D4008">
        <v>402.47</v>
      </c>
      <c r="E4008">
        <v>614.34</v>
      </c>
    </row>
    <row r="4009" spans="1:5" x14ac:dyDescent="0.25">
      <c r="A4009" s="1">
        <v>41</v>
      </c>
      <c r="B4009" s="1">
        <v>410712</v>
      </c>
      <c r="C4009" s="3">
        <f>D4009*Variação!$C$3</f>
        <v>144.83131</v>
      </c>
      <c r="D4009">
        <v>259.08999999999997</v>
      </c>
      <c r="E4009">
        <v>341.21</v>
      </c>
    </row>
    <row r="4010" spans="1:5" x14ac:dyDescent="0.25">
      <c r="A4010" s="1">
        <v>41</v>
      </c>
      <c r="B4010" s="1">
        <v>410715</v>
      </c>
      <c r="C4010">
        <v>101.4</v>
      </c>
      <c r="D4010">
        <v>294.35000000000002</v>
      </c>
      <c r="E4010">
        <v>441.11</v>
      </c>
    </row>
    <row r="4011" spans="1:5" x14ac:dyDescent="0.25">
      <c r="A4011" s="1">
        <v>41</v>
      </c>
      <c r="B4011" s="1">
        <v>410720</v>
      </c>
      <c r="C4011">
        <v>210.58</v>
      </c>
      <c r="D4011">
        <v>519.96</v>
      </c>
      <c r="E4011">
        <v>814.22</v>
      </c>
    </row>
    <row r="4012" spans="1:5" x14ac:dyDescent="0.25">
      <c r="A4012" s="1">
        <v>41</v>
      </c>
      <c r="B4012" s="1">
        <v>410725</v>
      </c>
      <c r="C4012">
        <v>196.78</v>
      </c>
      <c r="D4012">
        <v>438.97</v>
      </c>
      <c r="E4012">
        <v>706.96</v>
      </c>
    </row>
    <row r="4013" spans="1:5" x14ac:dyDescent="0.25">
      <c r="A4013" s="1">
        <v>41</v>
      </c>
      <c r="B4013" s="1">
        <v>410730</v>
      </c>
      <c r="C4013">
        <v>198.9</v>
      </c>
      <c r="D4013">
        <v>446.38</v>
      </c>
      <c r="E4013">
        <v>630.41999999999996</v>
      </c>
    </row>
    <row r="4014" spans="1:5" x14ac:dyDescent="0.25">
      <c r="A4014" s="1">
        <v>41</v>
      </c>
      <c r="B4014" s="1">
        <v>410740</v>
      </c>
      <c r="C4014">
        <v>186.41</v>
      </c>
      <c r="D4014">
        <v>555.32000000000005</v>
      </c>
      <c r="E4014">
        <v>947.73</v>
      </c>
    </row>
    <row r="4015" spans="1:5" x14ac:dyDescent="0.25">
      <c r="A4015" s="1">
        <v>41</v>
      </c>
      <c r="B4015" s="1">
        <v>410750</v>
      </c>
      <c r="C4015">
        <v>216.26</v>
      </c>
      <c r="D4015">
        <v>520.82000000000005</v>
      </c>
      <c r="E4015">
        <v>607.6</v>
      </c>
    </row>
    <row r="4016" spans="1:5" x14ac:dyDescent="0.25">
      <c r="A4016" s="1">
        <v>41</v>
      </c>
      <c r="B4016" s="1">
        <v>410752</v>
      </c>
      <c r="C4016" s="3">
        <f>D4016*Variação!$C$3</f>
        <v>167.75590000000003</v>
      </c>
      <c r="D4016">
        <v>300.10000000000002</v>
      </c>
      <c r="E4016">
        <v>576.61</v>
      </c>
    </row>
    <row r="4017" spans="1:5" x14ac:dyDescent="0.25">
      <c r="A4017" s="1">
        <v>41</v>
      </c>
      <c r="B4017" s="1">
        <v>410753</v>
      </c>
      <c r="C4017" s="3">
        <f>D4017*Variação!$C$3</f>
        <v>395.83349000000004</v>
      </c>
      <c r="D4017">
        <v>708.11</v>
      </c>
      <c r="E4017">
        <v>1010.09</v>
      </c>
    </row>
    <row r="4018" spans="1:5" x14ac:dyDescent="0.25">
      <c r="A4018" s="1">
        <v>41</v>
      </c>
      <c r="B4018" s="1">
        <v>410754</v>
      </c>
      <c r="C4018" s="3">
        <f>D4018*Variação!$C$3</f>
        <v>182.20046000000002</v>
      </c>
      <c r="D4018">
        <v>325.94</v>
      </c>
      <c r="E4018">
        <v>403.07</v>
      </c>
    </row>
    <row r="4019" spans="1:5" x14ac:dyDescent="0.25">
      <c r="A4019" s="1">
        <v>41</v>
      </c>
      <c r="B4019" s="1">
        <v>410755</v>
      </c>
      <c r="C4019" s="3">
        <f>D4019*Variação!$C$3</f>
        <v>177.79554000000002</v>
      </c>
      <c r="D4019">
        <v>318.06</v>
      </c>
      <c r="E4019">
        <v>516.92999999999995</v>
      </c>
    </row>
    <row r="4020" spans="1:5" x14ac:dyDescent="0.25">
      <c r="A4020" s="1">
        <v>41</v>
      </c>
      <c r="B4020" s="1">
        <v>410760</v>
      </c>
      <c r="C4020">
        <v>216.43</v>
      </c>
      <c r="D4020">
        <v>436.67</v>
      </c>
      <c r="E4020">
        <v>605.96</v>
      </c>
    </row>
    <row r="4021" spans="1:5" x14ac:dyDescent="0.25">
      <c r="A4021" s="1">
        <v>41</v>
      </c>
      <c r="B4021" s="1">
        <v>410765</v>
      </c>
      <c r="C4021" s="3">
        <f>D4021*Variação!$C$3</f>
        <v>213.06844000000004</v>
      </c>
      <c r="D4021">
        <v>381.16</v>
      </c>
      <c r="E4021">
        <v>639.89</v>
      </c>
    </row>
    <row r="4022" spans="1:5" x14ac:dyDescent="0.25">
      <c r="A4022" s="1">
        <v>41</v>
      </c>
      <c r="B4022" s="1">
        <v>410770</v>
      </c>
      <c r="C4022">
        <v>158.15</v>
      </c>
      <c r="D4022">
        <v>326.01</v>
      </c>
      <c r="E4022">
        <v>503.4</v>
      </c>
    </row>
    <row r="4023" spans="1:5" x14ac:dyDescent="0.25">
      <c r="A4023" s="1">
        <v>41</v>
      </c>
      <c r="B4023" s="1">
        <v>410773</v>
      </c>
      <c r="C4023" s="3">
        <f>D4023*Variação!$C$3</f>
        <v>159.85723000000004</v>
      </c>
      <c r="D4023">
        <v>285.97000000000003</v>
      </c>
      <c r="E4023">
        <v>438.6</v>
      </c>
    </row>
    <row r="4024" spans="1:5" x14ac:dyDescent="0.25">
      <c r="A4024" s="1">
        <v>41</v>
      </c>
      <c r="B4024" s="1">
        <v>410775</v>
      </c>
      <c r="C4024">
        <v>205.46</v>
      </c>
      <c r="D4024">
        <v>343.71</v>
      </c>
      <c r="E4024">
        <v>535.42999999999995</v>
      </c>
    </row>
    <row r="4025" spans="1:5" x14ac:dyDescent="0.25">
      <c r="A4025" s="1">
        <v>41</v>
      </c>
      <c r="B4025" s="1">
        <v>410780</v>
      </c>
      <c r="C4025">
        <v>246.57</v>
      </c>
      <c r="D4025">
        <v>476.39</v>
      </c>
      <c r="E4025">
        <v>790.96</v>
      </c>
    </row>
    <row r="4026" spans="1:5" x14ac:dyDescent="0.25">
      <c r="A4026" s="1">
        <v>41</v>
      </c>
      <c r="B4026" s="1">
        <v>410785</v>
      </c>
      <c r="C4026" s="3">
        <f>D4026*Variação!$C$3</f>
        <v>167.65528000000003</v>
      </c>
      <c r="D4026">
        <v>299.92</v>
      </c>
      <c r="E4026">
        <v>548.97</v>
      </c>
    </row>
    <row r="4027" spans="1:5" x14ac:dyDescent="0.25">
      <c r="A4027" s="1">
        <v>41</v>
      </c>
      <c r="B4027" s="1">
        <v>410790</v>
      </c>
      <c r="C4027">
        <v>338.33</v>
      </c>
      <c r="D4027">
        <v>469.17</v>
      </c>
      <c r="E4027">
        <v>645.15</v>
      </c>
    </row>
    <row r="4028" spans="1:5" x14ac:dyDescent="0.25">
      <c r="A4028" s="1">
        <v>41</v>
      </c>
      <c r="B4028" s="1">
        <v>410800</v>
      </c>
      <c r="C4028">
        <v>218.01</v>
      </c>
      <c r="D4028">
        <v>318.17</v>
      </c>
      <c r="E4028">
        <v>553.45000000000005</v>
      </c>
    </row>
    <row r="4029" spans="1:5" x14ac:dyDescent="0.25">
      <c r="A4029" s="1">
        <v>41</v>
      </c>
      <c r="B4029" s="1">
        <v>410810</v>
      </c>
      <c r="C4029">
        <v>263.95</v>
      </c>
      <c r="D4029">
        <v>421.85</v>
      </c>
      <c r="E4029">
        <v>652.5</v>
      </c>
    </row>
    <row r="4030" spans="1:5" x14ac:dyDescent="0.25">
      <c r="A4030" s="1">
        <v>41</v>
      </c>
      <c r="B4030" s="1">
        <v>410820</v>
      </c>
      <c r="C4030">
        <v>228.84</v>
      </c>
      <c r="D4030">
        <v>366.61</v>
      </c>
      <c r="E4030">
        <v>588.65</v>
      </c>
    </row>
    <row r="4031" spans="1:5" x14ac:dyDescent="0.25">
      <c r="A4031" s="1">
        <v>41</v>
      </c>
      <c r="B4031" s="1">
        <v>410830</v>
      </c>
      <c r="C4031">
        <v>432.29</v>
      </c>
      <c r="D4031">
        <v>640.48</v>
      </c>
      <c r="E4031">
        <v>804.18</v>
      </c>
    </row>
    <row r="4032" spans="1:5" x14ac:dyDescent="0.25">
      <c r="A4032" s="1">
        <v>41</v>
      </c>
      <c r="B4032" s="1">
        <v>410832</v>
      </c>
      <c r="C4032">
        <v>170.4</v>
      </c>
      <c r="D4032">
        <v>295.52</v>
      </c>
      <c r="E4032">
        <v>506.6</v>
      </c>
    </row>
    <row r="4033" spans="1:5" x14ac:dyDescent="0.25">
      <c r="A4033" s="1">
        <v>41</v>
      </c>
      <c r="B4033" s="1">
        <v>410840</v>
      </c>
      <c r="C4033">
        <v>297.24</v>
      </c>
      <c r="D4033">
        <v>606.79999999999995</v>
      </c>
      <c r="E4033">
        <v>879.66</v>
      </c>
    </row>
    <row r="4034" spans="1:5" x14ac:dyDescent="0.25">
      <c r="A4034" s="1">
        <v>41</v>
      </c>
      <c r="B4034" s="1">
        <v>410845</v>
      </c>
      <c r="C4034" s="3">
        <f>D4034*Variação!$C$3</f>
        <v>154.62499000000003</v>
      </c>
      <c r="D4034">
        <v>276.61</v>
      </c>
      <c r="E4034">
        <v>456.22</v>
      </c>
    </row>
    <row r="4035" spans="1:5" x14ac:dyDescent="0.25">
      <c r="A4035" s="1">
        <v>41</v>
      </c>
      <c r="B4035" s="1">
        <v>410850</v>
      </c>
      <c r="C4035">
        <v>212.68</v>
      </c>
      <c r="D4035">
        <v>351.65</v>
      </c>
      <c r="E4035">
        <v>415.91</v>
      </c>
    </row>
    <row r="4036" spans="1:5" x14ac:dyDescent="0.25">
      <c r="A4036" s="1">
        <v>41</v>
      </c>
      <c r="B4036" s="1">
        <v>410855</v>
      </c>
      <c r="C4036">
        <v>94.72</v>
      </c>
      <c r="D4036">
        <v>214.02</v>
      </c>
      <c r="E4036">
        <v>431.35</v>
      </c>
    </row>
    <row r="4037" spans="1:5" x14ac:dyDescent="0.25">
      <c r="A4037" s="1">
        <v>41</v>
      </c>
      <c r="B4037" s="1">
        <v>410860</v>
      </c>
      <c r="C4037">
        <v>286.57</v>
      </c>
      <c r="D4037">
        <v>447.89</v>
      </c>
      <c r="E4037">
        <v>689.61</v>
      </c>
    </row>
    <row r="4038" spans="1:5" x14ac:dyDescent="0.25">
      <c r="A4038" s="1">
        <v>41</v>
      </c>
      <c r="B4038" s="1">
        <v>410865</v>
      </c>
      <c r="C4038" s="3">
        <f>D4038*Variação!$C$3</f>
        <v>131.63332</v>
      </c>
      <c r="D4038">
        <v>235.48</v>
      </c>
      <c r="E4038">
        <v>316.22000000000003</v>
      </c>
    </row>
    <row r="4039" spans="1:5" x14ac:dyDescent="0.25">
      <c r="A4039" s="1">
        <v>41</v>
      </c>
      <c r="B4039" s="1">
        <v>410870</v>
      </c>
      <c r="C4039">
        <v>158.91999999999999</v>
      </c>
      <c r="D4039">
        <v>276.81</v>
      </c>
      <c r="E4039">
        <v>451.75</v>
      </c>
    </row>
    <row r="4040" spans="1:5" x14ac:dyDescent="0.25">
      <c r="A4040" s="1">
        <v>41</v>
      </c>
      <c r="B4040" s="1">
        <v>410880</v>
      </c>
      <c r="C4040">
        <v>279.58</v>
      </c>
      <c r="D4040">
        <v>492.08</v>
      </c>
      <c r="E4040">
        <v>767.72</v>
      </c>
    </row>
    <row r="4041" spans="1:5" x14ac:dyDescent="0.25">
      <c r="A4041" s="1">
        <v>41</v>
      </c>
      <c r="B4041" s="1">
        <v>410890</v>
      </c>
      <c r="C4041">
        <v>175.45</v>
      </c>
      <c r="D4041">
        <v>319.01</v>
      </c>
      <c r="E4041">
        <v>613.59</v>
      </c>
    </row>
    <row r="4042" spans="1:5" x14ac:dyDescent="0.25">
      <c r="A4042" s="1">
        <v>41</v>
      </c>
      <c r="B4042" s="1">
        <v>410895</v>
      </c>
      <c r="C4042" s="3">
        <f>D4042*Variação!$C$3</f>
        <v>120.68251000000001</v>
      </c>
      <c r="D4042">
        <v>215.89</v>
      </c>
      <c r="E4042">
        <v>474.8</v>
      </c>
    </row>
    <row r="4043" spans="1:5" x14ac:dyDescent="0.25">
      <c r="A4043" s="1">
        <v>41</v>
      </c>
      <c r="B4043" s="1">
        <v>410900</v>
      </c>
      <c r="C4043">
        <v>169.81</v>
      </c>
      <c r="D4043">
        <v>324.08999999999997</v>
      </c>
      <c r="E4043">
        <v>497.32</v>
      </c>
    </row>
    <row r="4044" spans="1:5" x14ac:dyDescent="0.25">
      <c r="A4044" s="1">
        <v>41</v>
      </c>
      <c r="B4044" s="1">
        <v>410910</v>
      </c>
      <c r="C4044">
        <v>146.34</v>
      </c>
      <c r="D4044">
        <v>315.97000000000003</v>
      </c>
      <c r="E4044">
        <v>570.51</v>
      </c>
    </row>
    <row r="4045" spans="1:5" x14ac:dyDescent="0.25">
      <c r="A4045" s="1">
        <v>41</v>
      </c>
      <c r="B4045" s="1">
        <v>410920</v>
      </c>
      <c r="C4045">
        <v>263.24</v>
      </c>
      <c r="D4045">
        <v>397.19</v>
      </c>
      <c r="E4045">
        <v>589.84</v>
      </c>
    </row>
    <row r="4046" spans="1:5" x14ac:dyDescent="0.25">
      <c r="A4046" s="1">
        <v>41</v>
      </c>
      <c r="B4046" s="1">
        <v>410930</v>
      </c>
      <c r="C4046">
        <v>146.04</v>
      </c>
      <c r="D4046">
        <v>419.89</v>
      </c>
      <c r="E4046">
        <v>604.51</v>
      </c>
    </row>
    <row r="4047" spans="1:5" x14ac:dyDescent="0.25">
      <c r="A4047" s="1">
        <v>41</v>
      </c>
      <c r="B4047" s="1">
        <v>410940</v>
      </c>
      <c r="C4047">
        <v>281.97000000000003</v>
      </c>
      <c r="D4047">
        <v>575.4</v>
      </c>
      <c r="E4047">
        <v>737.01</v>
      </c>
    </row>
    <row r="4048" spans="1:5" x14ac:dyDescent="0.25">
      <c r="A4048" s="1">
        <v>41</v>
      </c>
      <c r="B4048" s="1">
        <v>410950</v>
      </c>
      <c r="C4048">
        <v>126.47</v>
      </c>
      <c r="D4048">
        <v>204.53</v>
      </c>
      <c r="E4048">
        <v>304.67</v>
      </c>
    </row>
    <row r="4049" spans="1:5" x14ac:dyDescent="0.25">
      <c r="A4049" s="1">
        <v>41</v>
      </c>
      <c r="B4049" s="1">
        <v>410960</v>
      </c>
      <c r="C4049">
        <v>289.36</v>
      </c>
      <c r="D4049">
        <v>537.48</v>
      </c>
      <c r="E4049">
        <v>682.24</v>
      </c>
    </row>
    <row r="4050" spans="1:5" x14ac:dyDescent="0.25">
      <c r="A4050" s="1">
        <v>41</v>
      </c>
      <c r="B4050" s="1">
        <v>410965</v>
      </c>
      <c r="C4050" s="3">
        <f>D4050*Variação!$C$3</f>
        <v>134.76931000000002</v>
      </c>
      <c r="D4050">
        <v>241.09</v>
      </c>
      <c r="E4050">
        <v>434.7</v>
      </c>
    </row>
    <row r="4051" spans="1:5" x14ac:dyDescent="0.25">
      <c r="A4051" s="1">
        <v>41</v>
      </c>
      <c r="B4051" s="1">
        <v>410970</v>
      </c>
      <c r="C4051">
        <v>222.94</v>
      </c>
      <c r="D4051">
        <v>352.86</v>
      </c>
      <c r="E4051">
        <v>780.26</v>
      </c>
    </row>
    <row r="4052" spans="1:5" x14ac:dyDescent="0.25">
      <c r="A4052" s="1">
        <v>41</v>
      </c>
      <c r="B4052" s="1">
        <v>410975</v>
      </c>
      <c r="C4052">
        <v>165.6</v>
      </c>
      <c r="D4052">
        <v>299.94</v>
      </c>
      <c r="E4052">
        <v>492.25</v>
      </c>
    </row>
    <row r="4053" spans="1:5" x14ac:dyDescent="0.25">
      <c r="A4053" s="1">
        <v>41</v>
      </c>
      <c r="B4053" s="1">
        <v>410980</v>
      </c>
      <c r="C4053">
        <v>276.33</v>
      </c>
      <c r="D4053">
        <v>544.39</v>
      </c>
      <c r="E4053">
        <v>684.29</v>
      </c>
    </row>
    <row r="4054" spans="1:5" x14ac:dyDescent="0.25">
      <c r="A4054" s="1">
        <v>41</v>
      </c>
      <c r="B4054" s="1">
        <v>410990</v>
      </c>
      <c r="C4054">
        <v>161.35</v>
      </c>
      <c r="D4054">
        <v>400.98</v>
      </c>
      <c r="E4054">
        <v>521.02</v>
      </c>
    </row>
    <row r="4055" spans="1:5" x14ac:dyDescent="0.25">
      <c r="A4055" s="1">
        <v>41</v>
      </c>
      <c r="B4055" s="1">
        <v>411000</v>
      </c>
      <c r="C4055">
        <v>174.77</v>
      </c>
      <c r="D4055">
        <v>442.45</v>
      </c>
      <c r="E4055">
        <v>650.69000000000005</v>
      </c>
    </row>
    <row r="4056" spans="1:5" x14ac:dyDescent="0.25">
      <c r="A4056" s="1">
        <v>41</v>
      </c>
      <c r="B4056" s="1">
        <v>411005</v>
      </c>
      <c r="C4056" s="3">
        <f>D4056*Variação!$C$3</f>
        <v>141.71209000000002</v>
      </c>
      <c r="D4056">
        <v>253.51</v>
      </c>
      <c r="E4056">
        <v>520.34</v>
      </c>
    </row>
    <row r="4057" spans="1:5" x14ac:dyDescent="0.25">
      <c r="A4057" s="1">
        <v>41</v>
      </c>
      <c r="B4057" s="1">
        <v>411007</v>
      </c>
      <c r="C4057" s="3">
        <f>D4057*Variação!$C$3</f>
        <v>155.16163</v>
      </c>
      <c r="D4057">
        <v>277.57</v>
      </c>
      <c r="E4057">
        <v>414.83</v>
      </c>
    </row>
    <row r="4058" spans="1:5" x14ac:dyDescent="0.25">
      <c r="A4058" s="1">
        <v>41</v>
      </c>
      <c r="B4058" s="1">
        <v>411010</v>
      </c>
      <c r="C4058">
        <v>220.15</v>
      </c>
      <c r="D4058">
        <v>371.13</v>
      </c>
      <c r="E4058">
        <v>518.76</v>
      </c>
    </row>
    <row r="4059" spans="1:5" x14ac:dyDescent="0.25">
      <c r="A4059" s="1">
        <v>41</v>
      </c>
      <c r="B4059" s="1">
        <v>411020</v>
      </c>
      <c r="C4059">
        <v>109.77</v>
      </c>
      <c r="D4059">
        <v>298.81</v>
      </c>
      <c r="E4059">
        <v>377.59</v>
      </c>
    </row>
    <row r="4060" spans="1:5" x14ac:dyDescent="0.25">
      <c r="A4060" s="1">
        <v>41</v>
      </c>
      <c r="B4060" s="1">
        <v>411030</v>
      </c>
      <c r="C4060">
        <v>176.01</v>
      </c>
      <c r="D4060">
        <v>307.87</v>
      </c>
      <c r="E4060">
        <v>526.28</v>
      </c>
    </row>
    <row r="4061" spans="1:5" x14ac:dyDescent="0.25">
      <c r="A4061" s="1">
        <v>41</v>
      </c>
      <c r="B4061" s="1">
        <v>411040</v>
      </c>
      <c r="C4061">
        <v>145.24</v>
      </c>
      <c r="D4061">
        <v>373.85</v>
      </c>
      <c r="E4061">
        <v>648.13</v>
      </c>
    </row>
    <row r="4062" spans="1:5" x14ac:dyDescent="0.25">
      <c r="A4062" s="1">
        <v>41</v>
      </c>
      <c r="B4062" s="1">
        <v>411050</v>
      </c>
      <c r="C4062">
        <v>142.33000000000001</v>
      </c>
      <c r="D4062">
        <v>337.2</v>
      </c>
      <c r="E4062">
        <v>558.86</v>
      </c>
    </row>
    <row r="4063" spans="1:5" x14ac:dyDescent="0.25">
      <c r="A4063" s="1">
        <v>41</v>
      </c>
      <c r="B4063" s="1">
        <v>411060</v>
      </c>
      <c r="C4063">
        <v>183.43</v>
      </c>
      <c r="D4063">
        <v>354.31</v>
      </c>
      <c r="E4063">
        <v>606.62</v>
      </c>
    </row>
    <row r="4064" spans="1:5" x14ac:dyDescent="0.25">
      <c r="A4064" s="1">
        <v>41</v>
      </c>
      <c r="B4064" s="1">
        <v>411065</v>
      </c>
      <c r="C4064" s="3">
        <f>D4064*Variação!$C$3</f>
        <v>142.50028</v>
      </c>
      <c r="D4064">
        <v>254.92</v>
      </c>
      <c r="E4064">
        <v>518.29999999999995</v>
      </c>
    </row>
    <row r="4065" spans="1:5" x14ac:dyDescent="0.25">
      <c r="A4065" s="1">
        <v>41</v>
      </c>
      <c r="B4065" s="1">
        <v>411070</v>
      </c>
      <c r="C4065">
        <v>217.21</v>
      </c>
      <c r="D4065">
        <v>418.71</v>
      </c>
      <c r="E4065">
        <v>675.85</v>
      </c>
    </row>
    <row r="4066" spans="1:5" x14ac:dyDescent="0.25">
      <c r="A4066" s="1">
        <v>41</v>
      </c>
      <c r="B4066" s="1">
        <v>411080</v>
      </c>
      <c r="C4066">
        <v>137.94</v>
      </c>
      <c r="D4066">
        <v>324.36</v>
      </c>
      <c r="E4066">
        <v>605.35</v>
      </c>
    </row>
    <row r="4067" spans="1:5" x14ac:dyDescent="0.25">
      <c r="A4067" s="1">
        <v>41</v>
      </c>
      <c r="B4067" s="1">
        <v>411090</v>
      </c>
      <c r="C4067">
        <v>190.59</v>
      </c>
      <c r="D4067">
        <v>460.5</v>
      </c>
      <c r="E4067">
        <v>520.16</v>
      </c>
    </row>
    <row r="4068" spans="1:5" x14ac:dyDescent="0.25">
      <c r="A4068" s="1">
        <v>41</v>
      </c>
      <c r="B4068" s="1">
        <v>411095</v>
      </c>
      <c r="C4068" s="3">
        <f>D4068*Variação!$C$3</f>
        <v>260.19213999999999</v>
      </c>
      <c r="D4068">
        <v>465.46</v>
      </c>
      <c r="E4068">
        <v>1011.2</v>
      </c>
    </row>
    <row r="4069" spans="1:5" x14ac:dyDescent="0.25">
      <c r="A4069" s="1">
        <v>41</v>
      </c>
      <c r="B4069" s="1">
        <v>411100</v>
      </c>
      <c r="C4069">
        <v>212.32</v>
      </c>
      <c r="D4069">
        <v>311.27</v>
      </c>
      <c r="E4069">
        <v>496.67</v>
      </c>
    </row>
    <row r="4070" spans="1:5" x14ac:dyDescent="0.25">
      <c r="A4070" s="1">
        <v>41</v>
      </c>
      <c r="B4070" s="1">
        <v>411110</v>
      </c>
      <c r="C4070">
        <v>236.43</v>
      </c>
      <c r="D4070">
        <v>472.86</v>
      </c>
      <c r="E4070">
        <v>581.21</v>
      </c>
    </row>
    <row r="4071" spans="1:5" x14ac:dyDescent="0.25">
      <c r="A4071" s="1">
        <v>41</v>
      </c>
      <c r="B4071" s="1">
        <v>411120</v>
      </c>
      <c r="C4071">
        <v>191.27</v>
      </c>
      <c r="D4071">
        <v>420.15</v>
      </c>
      <c r="E4071">
        <v>668.15</v>
      </c>
    </row>
    <row r="4072" spans="1:5" x14ac:dyDescent="0.25">
      <c r="A4072" s="1">
        <v>41</v>
      </c>
      <c r="B4072" s="1">
        <v>411125</v>
      </c>
      <c r="C4072" s="3">
        <f>D4072*Variação!$C$3</f>
        <v>143.06487000000001</v>
      </c>
      <c r="D4072">
        <v>255.93</v>
      </c>
      <c r="E4072">
        <v>458.09</v>
      </c>
    </row>
    <row r="4073" spans="1:5" x14ac:dyDescent="0.25">
      <c r="A4073" s="1">
        <v>41</v>
      </c>
      <c r="B4073" s="1">
        <v>411130</v>
      </c>
      <c r="C4073">
        <v>154.69</v>
      </c>
      <c r="D4073">
        <v>264.67</v>
      </c>
      <c r="E4073">
        <v>448.99</v>
      </c>
    </row>
    <row r="4074" spans="1:5" x14ac:dyDescent="0.25">
      <c r="A4074" s="1">
        <v>41</v>
      </c>
      <c r="B4074" s="1">
        <v>411140</v>
      </c>
      <c r="C4074">
        <v>140.38</v>
      </c>
      <c r="D4074">
        <v>285.8</v>
      </c>
      <c r="E4074">
        <v>463.98</v>
      </c>
    </row>
    <row r="4075" spans="1:5" x14ac:dyDescent="0.25">
      <c r="A4075" s="1">
        <v>41</v>
      </c>
      <c r="B4075" s="1">
        <v>411150</v>
      </c>
      <c r="C4075">
        <v>199.54</v>
      </c>
      <c r="D4075">
        <v>432.97</v>
      </c>
      <c r="E4075">
        <v>653.73</v>
      </c>
    </row>
    <row r="4076" spans="1:5" x14ac:dyDescent="0.25">
      <c r="A4076" s="1">
        <v>41</v>
      </c>
      <c r="B4076" s="1">
        <v>411155</v>
      </c>
      <c r="C4076" s="3">
        <f>D4076*Variação!$C$3</f>
        <v>170.93101999999999</v>
      </c>
      <c r="D4076">
        <v>305.77999999999997</v>
      </c>
      <c r="E4076">
        <v>553.21</v>
      </c>
    </row>
    <row r="4077" spans="1:5" x14ac:dyDescent="0.25">
      <c r="A4077" s="1">
        <v>41</v>
      </c>
      <c r="B4077" s="1">
        <v>411160</v>
      </c>
      <c r="C4077">
        <v>478.04</v>
      </c>
      <c r="D4077">
        <v>571.95000000000005</v>
      </c>
      <c r="E4077">
        <v>685.35</v>
      </c>
    </row>
    <row r="4078" spans="1:5" x14ac:dyDescent="0.25">
      <c r="A4078" s="1">
        <v>41</v>
      </c>
      <c r="B4078" s="1">
        <v>411170</v>
      </c>
      <c r="C4078">
        <v>122.85</v>
      </c>
      <c r="D4078">
        <v>349.38</v>
      </c>
      <c r="E4078">
        <v>617.80999999999995</v>
      </c>
    </row>
    <row r="4079" spans="1:5" x14ac:dyDescent="0.25">
      <c r="A4079" s="1">
        <v>41</v>
      </c>
      <c r="B4079" s="1">
        <v>411180</v>
      </c>
      <c r="C4079">
        <v>301.33</v>
      </c>
      <c r="D4079">
        <v>560.98</v>
      </c>
      <c r="E4079">
        <v>756.67</v>
      </c>
    </row>
    <row r="4080" spans="1:5" x14ac:dyDescent="0.25">
      <c r="A4080" s="1">
        <v>41</v>
      </c>
      <c r="B4080" s="1">
        <v>411190</v>
      </c>
      <c r="C4080">
        <v>262.94</v>
      </c>
      <c r="D4080">
        <v>422.9</v>
      </c>
      <c r="E4080">
        <v>677.19</v>
      </c>
    </row>
    <row r="4081" spans="1:5" x14ac:dyDescent="0.25">
      <c r="A4081" s="1">
        <v>41</v>
      </c>
      <c r="B4081" s="1">
        <v>411200</v>
      </c>
      <c r="C4081">
        <v>295.56</v>
      </c>
      <c r="D4081">
        <v>426.81</v>
      </c>
      <c r="E4081">
        <v>603.84</v>
      </c>
    </row>
    <row r="4082" spans="1:5" x14ac:dyDescent="0.25">
      <c r="A4082" s="1">
        <v>41</v>
      </c>
      <c r="B4082" s="1">
        <v>411210</v>
      </c>
      <c r="C4082">
        <v>308.61</v>
      </c>
      <c r="D4082">
        <v>560.29999999999995</v>
      </c>
      <c r="E4082">
        <v>788.4</v>
      </c>
    </row>
    <row r="4083" spans="1:5" x14ac:dyDescent="0.25">
      <c r="A4083" s="1">
        <v>41</v>
      </c>
      <c r="B4083" s="1">
        <v>411220</v>
      </c>
      <c r="C4083">
        <v>246.62</v>
      </c>
      <c r="D4083">
        <v>272.33</v>
      </c>
      <c r="E4083">
        <v>571.73</v>
      </c>
    </row>
    <row r="4084" spans="1:5" x14ac:dyDescent="0.25">
      <c r="A4084" s="1">
        <v>41</v>
      </c>
      <c r="B4084" s="1">
        <v>411230</v>
      </c>
      <c r="C4084">
        <v>129.13</v>
      </c>
      <c r="D4084">
        <v>378.26</v>
      </c>
      <c r="E4084">
        <v>530.34</v>
      </c>
    </row>
    <row r="4085" spans="1:5" x14ac:dyDescent="0.25">
      <c r="A4085" s="1">
        <v>41</v>
      </c>
      <c r="B4085" s="1">
        <v>411240</v>
      </c>
      <c r="C4085">
        <v>183.03</v>
      </c>
      <c r="D4085">
        <v>443.38</v>
      </c>
      <c r="E4085">
        <v>613.47</v>
      </c>
    </row>
    <row r="4086" spans="1:5" x14ac:dyDescent="0.25">
      <c r="A4086" s="1">
        <v>41</v>
      </c>
      <c r="B4086" s="1">
        <v>411250</v>
      </c>
      <c r="C4086">
        <v>152.72</v>
      </c>
      <c r="D4086">
        <v>334.45</v>
      </c>
      <c r="E4086">
        <v>502.5</v>
      </c>
    </row>
    <row r="4087" spans="1:5" x14ac:dyDescent="0.25">
      <c r="A4087" s="1">
        <v>41</v>
      </c>
      <c r="B4087" s="1">
        <v>411260</v>
      </c>
      <c r="C4087">
        <v>160.61000000000001</v>
      </c>
      <c r="D4087">
        <v>300.25</v>
      </c>
      <c r="E4087">
        <v>510.46</v>
      </c>
    </row>
    <row r="4088" spans="1:5" x14ac:dyDescent="0.25">
      <c r="A4088" s="1">
        <v>41</v>
      </c>
      <c r="B4088" s="1">
        <v>411270</v>
      </c>
      <c r="C4088">
        <v>327.39999999999998</v>
      </c>
      <c r="D4088">
        <v>368.27</v>
      </c>
      <c r="E4088">
        <v>493.63</v>
      </c>
    </row>
    <row r="4089" spans="1:5" x14ac:dyDescent="0.25">
      <c r="A4089" s="1">
        <v>41</v>
      </c>
      <c r="B4089" s="1">
        <v>411275</v>
      </c>
      <c r="C4089">
        <v>178.17</v>
      </c>
      <c r="D4089">
        <v>447.74</v>
      </c>
      <c r="E4089">
        <v>544.66</v>
      </c>
    </row>
    <row r="4090" spans="1:5" x14ac:dyDescent="0.25">
      <c r="A4090" s="1">
        <v>41</v>
      </c>
      <c r="B4090" s="1">
        <v>411280</v>
      </c>
      <c r="C4090">
        <v>207.65</v>
      </c>
      <c r="D4090">
        <v>400.84</v>
      </c>
      <c r="E4090">
        <v>613.67999999999995</v>
      </c>
    </row>
    <row r="4091" spans="1:5" x14ac:dyDescent="0.25">
      <c r="A4091" s="1">
        <v>41</v>
      </c>
      <c r="B4091" s="1">
        <v>411290</v>
      </c>
      <c r="C4091">
        <v>190.03</v>
      </c>
      <c r="D4091">
        <v>521.63</v>
      </c>
      <c r="E4091">
        <v>485.56</v>
      </c>
    </row>
    <row r="4092" spans="1:5" x14ac:dyDescent="0.25">
      <c r="A4092" s="1">
        <v>41</v>
      </c>
      <c r="B4092" s="1">
        <v>411295</v>
      </c>
      <c r="C4092">
        <v>250.82</v>
      </c>
      <c r="D4092">
        <v>368.63</v>
      </c>
      <c r="E4092">
        <v>537.44000000000005</v>
      </c>
    </row>
    <row r="4093" spans="1:5" x14ac:dyDescent="0.25">
      <c r="A4093" s="1">
        <v>41</v>
      </c>
      <c r="B4093" s="1">
        <v>411300</v>
      </c>
      <c r="C4093">
        <v>234.22</v>
      </c>
      <c r="D4093">
        <v>382.29</v>
      </c>
      <c r="E4093">
        <v>670.9</v>
      </c>
    </row>
    <row r="4094" spans="1:5" x14ac:dyDescent="0.25">
      <c r="A4094" s="1">
        <v>41</v>
      </c>
      <c r="B4094" s="1">
        <v>411310</v>
      </c>
      <c r="C4094">
        <v>229.98</v>
      </c>
      <c r="D4094">
        <v>329.99</v>
      </c>
      <c r="E4094">
        <v>527.37</v>
      </c>
    </row>
    <row r="4095" spans="1:5" x14ac:dyDescent="0.25">
      <c r="A4095" s="1">
        <v>41</v>
      </c>
      <c r="B4095" s="1">
        <v>411320</v>
      </c>
      <c r="C4095">
        <v>217.41</v>
      </c>
      <c r="D4095">
        <v>465.74</v>
      </c>
      <c r="E4095">
        <v>588.91</v>
      </c>
    </row>
    <row r="4096" spans="1:5" x14ac:dyDescent="0.25">
      <c r="A4096" s="1">
        <v>41</v>
      </c>
      <c r="B4096" s="1">
        <v>411325</v>
      </c>
      <c r="C4096" s="3">
        <f>D4096*Variação!$C$3</f>
        <v>115.87511000000001</v>
      </c>
      <c r="D4096">
        <v>207.29</v>
      </c>
      <c r="E4096">
        <v>296.60000000000002</v>
      </c>
    </row>
    <row r="4097" spans="1:5" x14ac:dyDescent="0.25">
      <c r="A4097" s="1">
        <v>41</v>
      </c>
      <c r="B4097" s="1">
        <v>411330</v>
      </c>
      <c r="C4097">
        <v>196.85</v>
      </c>
      <c r="D4097">
        <v>440.06</v>
      </c>
      <c r="E4097">
        <v>636.83000000000004</v>
      </c>
    </row>
    <row r="4098" spans="1:5" x14ac:dyDescent="0.25">
      <c r="A4098" s="1">
        <v>41</v>
      </c>
      <c r="B4098" s="1">
        <v>411340</v>
      </c>
      <c r="C4098">
        <v>197.65</v>
      </c>
      <c r="D4098">
        <v>379.61</v>
      </c>
      <c r="E4098">
        <v>475.07</v>
      </c>
    </row>
    <row r="4099" spans="1:5" x14ac:dyDescent="0.25">
      <c r="A4099" s="1">
        <v>41</v>
      </c>
      <c r="B4099" s="1">
        <v>411342</v>
      </c>
      <c r="C4099" s="3">
        <f>D4099*Variação!$C$3</f>
        <v>174.57570000000001</v>
      </c>
      <c r="D4099">
        <v>312.3</v>
      </c>
      <c r="E4099">
        <v>476.13</v>
      </c>
    </row>
    <row r="4100" spans="1:5" x14ac:dyDescent="0.25">
      <c r="A4100" s="1">
        <v>41</v>
      </c>
      <c r="B4100" s="1">
        <v>411345</v>
      </c>
      <c r="C4100">
        <v>132.04</v>
      </c>
      <c r="D4100">
        <v>270.92</v>
      </c>
      <c r="E4100">
        <v>443.24</v>
      </c>
    </row>
    <row r="4101" spans="1:5" x14ac:dyDescent="0.25">
      <c r="A4101" s="1">
        <v>41</v>
      </c>
      <c r="B4101" s="1">
        <v>411350</v>
      </c>
      <c r="C4101">
        <v>294.60000000000002</v>
      </c>
      <c r="D4101">
        <v>441.16</v>
      </c>
      <c r="E4101">
        <v>719.55</v>
      </c>
    </row>
    <row r="4102" spans="1:5" x14ac:dyDescent="0.25">
      <c r="A4102" s="1">
        <v>41</v>
      </c>
      <c r="B4102" s="1">
        <v>411360</v>
      </c>
      <c r="C4102">
        <v>325.70999999999998</v>
      </c>
      <c r="D4102">
        <v>531.92999999999995</v>
      </c>
      <c r="E4102">
        <v>650.89</v>
      </c>
    </row>
    <row r="4103" spans="1:5" x14ac:dyDescent="0.25">
      <c r="A4103" s="1">
        <v>41</v>
      </c>
      <c r="B4103" s="1">
        <v>411370</v>
      </c>
      <c r="C4103">
        <v>491.16</v>
      </c>
      <c r="D4103">
        <v>863.3</v>
      </c>
      <c r="E4103">
        <v>1062.6400000000001</v>
      </c>
    </row>
    <row r="4104" spans="1:5" x14ac:dyDescent="0.25">
      <c r="A4104" s="1">
        <v>41</v>
      </c>
      <c r="B4104" s="1">
        <v>411373</v>
      </c>
      <c r="C4104">
        <v>178.68</v>
      </c>
      <c r="D4104">
        <v>284.86</v>
      </c>
      <c r="E4104">
        <v>480.72</v>
      </c>
    </row>
    <row r="4105" spans="1:5" x14ac:dyDescent="0.25">
      <c r="A4105" s="1">
        <v>41</v>
      </c>
      <c r="B4105" s="1">
        <v>411375</v>
      </c>
      <c r="C4105">
        <v>143.25</v>
      </c>
      <c r="D4105">
        <v>291.11</v>
      </c>
      <c r="E4105">
        <v>467.01</v>
      </c>
    </row>
    <row r="4106" spans="1:5" x14ac:dyDescent="0.25">
      <c r="A4106" s="1">
        <v>41</v>
      </c>
      <c r="B4106" s="1">
        <v>411380</v>
      </c>
      <c r="C4106">
        <v>172.25</v>
      </c>
      <c r="D4106">
        <v>431.54</v>
      </c>
      <c r="E4106">
        <v>630.34</v>
      </c>
    </row>
    <row r="4107" spans="1:5" x14ac:dyDescent="0.25">
      <c r="A4107" s="1">
        <v>41</v>
      </c>
      <c r="B4107" s="1">
        <v>411390</v>
      </c>
      <c r="C4107">
        <v>186.43</v>
      </c>
      <c r="D4107">
        <v>405.73</v>
      </c>
      <c r="E4107">
        <v>543.28</v>
      </c>
    </row>
    <row r="4108" spans="1:5" x14ac:dyDescent="0.25">
      <c r="A4108" s="1">
        <v>41</v>
      </c>
      <c r="B4108" s="1">
        <v>411400</v>
      </c>
      <c r="C4108">
        <v>287.73</v>
      </c>
      <c r="D4108">
        <v>343.28</v>
      </c>
      <c r="E4108">
        <v>607</v>
      </c>
    </row>
    <row r="4109" spans="1:5" x14ac:dyDescent="0.25">
      <c r="A4109" s="1">
        <v>41</v>
      </c>
      <c r="B4109" s="1">
        <v>411410</v>
      </c>
      <c r="C4109">
        <v>273.33</v>
      </c>
      <c r="D4109">
        <v>464.9</v>
      </c>
      <c r="E4109">
        <v>690.41</v>
      </c>
    </row>
    <row r="4110" spans="1:5" x14ac:dyDescent="0.25">
      <c r="A4110" s="1">
        <v>41</v>
      </c>
      <c r="B4110" s="1">
        <v>411420</v>
      </c>
      <c r="C4110">
        <v>291.60000000000002</v>
      </c>
      <c r="D4110">
        <v>469.99</v>
      </c>
      <c r="E4110">
        <v>760.48</v>
      </c>
    </row>
    <row r="4111" spans="1:5" x14ac:dyDescent="0.25">
      <c r="A4111" s="1">
        <v>41</v>
      </c>
      <c r="B4111" s="1">
        <v>411430</v>
      </c>
      <c r="C4111">
        <v>237.81</v>
      </c>
      <c r="D4111">
        <v>456.82</v>
      </c>
      <c r="E4111">
        <v>524.53</v>
      </c>
    </row>
    <row r="4112" spans="1:5" x14ac:dyDescent="0.25">
      <c r="A4112" s="1">
        <v>41</v>
      </c>
      <c r="B4112" s="1">
        <v>411435</v>
      </c>
      <c r="C4112" s="3">
        <f>D4112*Variação!$C$3</f>
        <v>129.27993000000001</v>
      </c>
      <c r="D4112">
        <v>231.27</v>
      </c>
      <c r="E4112">
        <v>432.62</v>
      </c>
    </row>
    <row r="4113" spans="1:5" x14ac:dyDescent="0.25">
      <c r="A4113" s="1">
        <v>41</v>
      </c>
      <c r="B4113" s="1">
        <v>411440</v>
      </c>
      <c r="C4113">
        <v>135.66999999999999</v>
      </c>
      <c r="D4113">
        <v>401.8</v>
      </c>
      <c r="E4113">
        <v>599.28</v>
      </c>
    </row>
    <row r="4114" spans="1:5" x14ac:dyDescent="0.25">
      <c r="A4114" s="1">
        <v>41</v>
      </c>
      <c r="B4114" s="1">
        <v>411450</v>
      </c>
      <c r="C4114">
        <v>194.81</v>
      </c>
      <c r="D4114">
        <v>325.23</v>
      </c>
      <c r="E4114">
        <v>726.88</v>
      </c>
    </row>
    <row r="4115" spans="1:5" x14ac:dyDescent="0.25">
      <c r="A4115" s="1">
        <v>41</v>
      </c>
      <c r="B4115" s="1">
        <v>411460</v>
      </c>
      <c r="C4115">
        <v>307.33</v>
      </c>
      <c r="D4115">
        <v>671.33</v>
      </c>
      <c r="E4115">
        <v>1018.98</v>
      </c>
    </row>
    <row r="4116" spans="1:5" x14ac:dyDescent="0.25">
      <c r="A4116" s="1">
        <v>41</v>
      </c>
      <c r="B4116" s="1">
        <v>411470</v>
      </c>
      <c r="C4116">
        <v>147.87</v>
      </c>
      <c r="D4116">
        <v>255.2</v>
      </c>
      <c r="E4116">
        <v>550.42999999999995</v>
      </c>
    </row>
    <row r="4117" spans="1:5" x14ac:dyDescent="0.25">
      <c r="A4117" s="1">
        <v>41</v>
      </c>
      <c r="B4117" s="1">
        <v>411480</v>
      </c>
      <c r="C4117">
        <v>338.36</v>
      </c>
      <c r="D4117">
        <v>600.91</v>
      </c>
      <c r="E4117">
        <v>764.23</v>
      </c>
    </row>
    <row r="4118" spans="1:5" x14ac:dyDescent="0.25">
      <c r="A4118" s="1">
        <v>41</v>
      </c>
      <c r="B4118" s="1">
        <v>411490</v>
      </c>
      <c r="C4118">
        <v>192.26</v>
      </c>
      <c r="D4118">
        <v>380.95</v>
      </c>
      <c r="E4118">
        <v>494.09</v>
      </c>
    </row>
    <row r="4119" spans="1:5" x14ac:dyDescent="0.25">
      <c r="A4119" s="1">
        <v>41</v>
      </c>
      <c r="B4119" s="1">
        <v>411500</v>
      </c>
      <c r="C4119">
        <v>149.51</v>
      </c>
      <c r="D4119">
        <v>341.47</v>
      </c>
      <c r="E4119">
        <v>458.19</v>
      </c>
    </row>
    <row r="4120" spans="1:5" x14ac:dyDescent="0.25">
      <c r="A4120" s="1">
        <v>41</v>
      </c>
      <c r="B4120" s="1">
        <v>411510</v>
      </c>
      <c r="C4120">
        <v>194.65</v>
      </c>
      <c r="D4120">
        <v>299.66000000000003</v>
      </c>
      <c r="E4120">
        <v>462.27</v>
      </c>
    </row>
    <row r="4121" spans="1:5" x14ac:dyDescent="0.25">
      <c r="A4121" s="1">
        <v>41</v>
      </c>
      <c r="B4121" s="1">
        <v>411520</v>
      </c>
      <c r="C4121">
        <v>491.16</v>
      </c>
      <c r="D4121">
        <v>914.44</v>
      </c>
      <c r="E4121">
        <v>1187.53</v>
      </c>
    </row>
    <row r="4122" spans="1:5" x14ac:dyDescent="0.25">
      <c r="A4122" s="1">
        <v>41</v>
      </c>
      <c r="B4122" s="1">
        <v>411530</v>
      </c>
      <c r="C4122">
        <v>169.7</v>
      </c>
      <c r="D4122">
        <v>492.6</v>
      </c>
      <c r="E4122">
        <v>677.62</v>
      </c>
    </row>
    <row r="4123" spans="1:5" x14ac:dyDescent="0.25">
      <c r="A4123" s="1">
        <v>41</v>
      </c>
      <c r="B4123" s="1">
        <v>411535</v>
      </c>
      <c r="C4123" s="3">
        <f>D4123*Variação!$C$3</f>
        <v>322.05667000000005</v>
      </c>
      <c r="D4123">
        <v>576.13</v>
      </c>
      <c r="E4123">
        <v>772.91</v>
      </c>
    </row>
    <row r="4124" spans="1:5" x14ac:dyDescent="0.25">
      <c r="A4124" s="1">
        <v>41</v>
      </c>
      <c r="B4124" s="1">
        <v>411540</v>
      </c>
      <c r="C4124">
        <v>178.44</v>
      </c>
      <c r="D4124">
        <v>389.98</v>
      </c>
      <c r="E4124">
        <v>745.72</v>
      </c>
    </row>
    <row r="4125" spans="1:5" x14ac:dyDescent="0.25">
      <c r="A4125" s="1">
        <v>41</v>
      </c>
      <c r="B4125" s="1">
        <v>411545</v>
      </c>
      <c r="C4125" s="3">
        <f>D4125*Variação!$C$3</f>
        <v>121.20797000000002</v>
      </c>
      <c r="D4125">
        <v>216.83</v>
      </c>
      <c r="E4125">
        <v>359.19</v>
      </c>
    </row>
    <row r="4126" spans="1:5" x14ac:dyDescent="0.25">
      <c r="A4126" s="1">
        <v>41</v>
      </c>
      <c r="B4126" s="1">
        <v>411550</v>
      </c>
      <c r="C4126">
        <v>202.59</v>
      </c>
      <c r="D4126">
        <v>354.3</v>
      </c>
      <c r="E4126">
        <v>642.08000000000004</v>
      </c>
    </row>
    <row r="4127" spans="1:5" x14ac:dyDescent="0.25">
      <c r="A4127" s="1">
        <v>41</v>
      </c>
      <c r="B4127" s="1">
        <v>411560</v>
      </c>
      <c r="C4127">
        <v>209.24</v>
      </c>
      <c r="D4127">
        <v>462.25</v>
      </c>
      <c r="E4127">
        <v>678.34</v>
      </c>
    </row>
    <row r="4128" spans="1:5" x14ac:dyDescent="0.25">
      <c r="A4128" s="1">
        <v>41</v>
      </c>
      <c r="B4128" s="1">
        <v>411570</v>
      </c>
      <c r="C4128">
        <v>348.19</v>
      </c>
      <c r="D4128">
        <v>563.15</v>
      </c>
      <c r="E4128">
        <v>799.3</v>
      </c>
    </row>
    <row r="4129" spans="1:5" x14ac:dyDescent="0.25">
      <c r="A4129" s="1">
        <v>41</v>
      </c>
      <c r="B4129" s="1">
        <v>411573</v>
      </c>
      <c r="C4129" s="3">
        <f>D4129*Variação!$C$3</f>
        <v>114.63413000000001</v>
      </c>
      <c r="D4129">
        <v>205.07</v>
      </c>
      <c r="E4129">
        <v>288.49</v>
      </c>
    </row>
    <row r="4130" spans="1:5" x14ac:dyDescent="0.25">
      <c r="A4130" s="1">
        <v>41</v>
      </c>
      <c r="B4130" s="1">
        <v>411575</v>
      </c>
      <c r="C4130" s="3">
        <f>D4130*Variação!$C$3</f>
        <v>198.85307000000003</v>
      </c>
      <c r="D4130">
        <v>355.73</v>
      </c>
      <c r="E4130">
        <v>475.41</v>
      </c>
    </row>
    <row r="4131" spans="1:5" x14ac:dyDescent="0.25">
      <c r="A4131" s="1">
        <v>41</v>
      </c>
      <c r="B4131" s="1">
        <v>411580</v>
      </c>
      <c r="C4131">
        <v>320.38</v>
      </c>
      <c r="D4131">
        <v>545.64</v>
      </c>
      <c r="E4131">
        <v>900.59</v>
      </c>
    </row>
    <row r="4132" spans="1:5" x14ac:dyDescent="0.25">
      <c r="A4132" s="1">
        <v>41</v>
      </c>
      <c r="B4132" s="1">
        <v>411585</v>
      </c>
      <c r="C4132" s="3">
        <f>D4132*Variação!$C$3</f>
        <v>318.37844999999999</v>
      </c>
      <c r="D4132">
        <v>569.54999999999995</v>
      </c>
      <c r="E4132">
        <v>645.39</v>
      </c>
    </row>
    <row r="4133" spans="1:5" x14ac:dyDescent="0.25">
      <c r="A4133" s="1">
        <v>41</v>
      </c>
      <c r="B4133" s="1">
        <v>411590</v>
      </c>
      <c r="C4133">
        <v>149.07</v>
      </c>
      <c r="D4133">
        <v>303.23</v>
      </c>
      <c r="E4133">
        <v>464.55</v>
      </c>
    </row>
    <row r="4134" spans="1:5" x14ac:dyDescent="0.25">
      <c r="A4134" s="1">
        <v>41</v>
      </c>
      <c r="B4134" s="1">
        <v>411600</v>
      </c>
      <c r="C4134">
        <v>167.9</v>
      </c>
      <c r="D4134">
        <v>428.83</v>
      </c>
      <c r="E4134">
        <v>594.67999999999995</v>
      </c>
    </row>
    <row r="4135" spans="1:5" x14ac:dyDescent="0.25">
      <c r="A4135" s="1">
        <v>41</v>
      </c>
      <c r="B4135" s="1">
        <v>411605</v>
      </c>
      <c r="C4135">
        <v>271.85000000000002</v>
      </c>
      <c r="D4135">
        <v>480.22</v>
      </c>
      <c r="E4135">
        <v>641.34</v>
      </c>
    </row>
    <row r="4136" spans="1:5" x14ac:dyDescent="0.25">
      <c r="A4136" s="1">
        <v>41</v>
      </c>
      <c r="B4136" s="1">
        <v>411610</v>
      </c>
      <c r="C4136">
        <v>180.04</v>
      </c>
      <c r="D4136">
        <v>347.94</v>
      </c>
      <c r="E4136">
        <v>523.75</v>
      </c>
    </row>
    <row r="4137" spans="1:5" x14ac:dyDescent="0.25">
      <c r="A4137" s="1">
        <v>41</v>
      </c>
      <c r="B4137" s="1">
        <v>411620</v>
      </c>
      <c r="C4137">
        <v>232.69</v>
      </c>
      <c r="D4137">
        <v>435.42</v>
      </c>
      <c r="E4137">
        <v>648.33000000000004</v>
      </c>
    </row>
    <row r="4138" spans="1:5" x14ac:dyDescent="0.25">
      <c r="A4138" s="1">
        <v>41</v>
      </c>
      <c r="B4138" s="1">
        <v>411630</v>
      </c>
      <c r="C4138">
        <v>171.92</v>
      </c>
      <c r="D4138">
        <v>446.18</v>
      </c>
      <c r="E4138">
        <v>629.08000000000004</v>
      </c>
    </row>
    <row r="4139" spans="1:5" x14ac:dyDescent="0.25">
      <c r="A4139" s="1">
        <v>41</v>
      </c>
      <c r="B4139" s="1">
        <v>411640</v>
      </c>
      <c r="C4139">
        <v>201.27</v>
      </c>
      <c r="D4139">
        <v>298.63</v>
      </c>
      <c r="E4139">
        <v>536.61</v>
      </c>
    </row>
    <row r="4140" spans="1:5" x14ac:dyDescent="0.25">
      <c r="A4140" s="1">
        <v>41</v>
      </c>
      <c r="B4140" s="1">
        <v>411650</v>
      </c>
      <c r="C4140">
        <v>158.01</v>
      </c>
      <c r="D4140">
        <v>372.36</v>
      </c>
      <c r="E4140">
        <v>527.16999999999996</v>
      </c>
    </row>
    <row r="4141" spans="1:5" x14ac:dyDescent="0.25">
      <c r="A4141" s="1">
        <v>41</v>
      </c>
      <c r="B4141" s="1">
        <v>411660</v>
      </c>
      <c r="C4141">
        <v>145.41</v>
      </c>
      <c r="D4141">
        <v>316.88</v>
      </c>
      <c r="E4141">
        <v>470.08</v>
      </c>
    </row>
    <row r="4142" spans="1:5" x14ac:dyDescent="0.25">
      <c r="A4142" s="1">
        <v>41</v>
      </c>
      <c r="B4142" s="1">
        <v>411670</v>
      </c>
      <c r="C4142">
        <v>208.97</v>
      </c>
      <c r="D4142">
        <v>513.51</v>
      </c>
      <c r="E4142">
        <v>718.65</v>
      </c>
    </row>
    <row r="4143" spans="1:5" x14ac:dyDescent="0.25">
      <c r="A4143" s="1">
        <v>41</v>
      </c>
      <c r="B4143" s="1">
        <v>411680</v>
      </c>
      <c r="C4143">
        <v>199.06</v>
      </c>
      <c r="D4143">
        <v>325.72000000000003</v>
      </c>
      <c r="E4143">
        <v>442.46</v>
      </c>
    </row>
    <row r="4144" spans="1:5" x14ac:dyDescent="0.25">
      <c r="A4144" s="1">
        <v>41</v>
      </c>
      <c r="B4144" s="1">
        <v>411690</v>
      </c>
      <c r="C4144">
        <v>294.39999999999998</v>
      </c>
      <c r="D4144">
        <v>499.45</v>
      </c>
      <c r="E4144">
        <v>714.69</v>
      </c>
    </row>
    <row r="4145" spans="1:5" x14ac:dyDescent="0.25">
      <c r="A4145" s="1">
        <v>41</v>
      </c>
      <c r="B4145" s="1">
        <v>411695</v>
      </c>
      <c r="C4145" s="3">
        <f>D4145*Variação!$C$3</f>
        <v>209.37904000000003</v>
      </c>
      <c r="D4145">
        <v>374.56</v>
      </c>
      <c r="E4145">
        <v>664.87</v>
      </c>
    </row>
    <row r="4146" spans="1:5" x14ac:dyDescent="0.25">
      <c r="A4146" s="1">
        <v>41</v>
      </c>
      <c r="B4146" s="1">
        <v>411700</v>
      </c>
      <c r="C4146">
        <v>281.75</v>
      </c>
      <c r="D4146">
        <v>459.86</v>
      </c>
      <c r="E4146">
        <v>546.51</v>
      </c>
    </row>
    <row r="4147" spans="1:5" x14ac:dyDescent="0.25">
      <c r="A4147" s="1">
        <v>41</v>
      </c>
      <c r="B4147" s="1">
        <v>411705</v>
      </c>
      <c r="C4147" s="3">
        <f>D4147*Variação!$C$3</f>
        <v>172.98255</v>
      </c>
      <c r="D4147">
        <v>309.45</v>
      </c>
      <c r="E4147">
        <v>359.72</v>
      </c>
    </row>
    <row r="4148" spans="1:5" x14ac:dyDescent="0.25">
      <c r="A4148" s="1">
        <v>41</v>
      </c>
      <c r="B4148" s="1">
        <v>411710</v>
      </c>
      <c r="C4148">
        <v>293.93</v>
      </c>
      <c r="D4148">
        <v>520.22</v>
      </c>
      <c r="E4148">
        <v>774.72</v>
      </c>
    </row>
    <row r="4149" spans="1:5" x14ac:dyDescent="0.25">
      <c r="A4149" s="1">
        <v>41</v>
      </c>
      <c r="B4149" s="1">
        <v>411720</v>
      </c>
      <c r="C4149">
        <v>221.7</v>
      </c>
      <c r="D4149">
        <v>378.36</v>
      </c>
      <c r="E4149">
        <v>617.38</v>
      </c>
    </row>
    <row r="4150" spans="1:5" x14ac:dyDescent="0.25">
      <c r="A4150" s="1">
        <v>41</v>
      </c>
      <c r="B4150" s="1">
        <v>411721</v>
      </c>
      <c r="C4150" s="3">
        <f>D4150*Variação!$C$3</f>
        <v>190.70844000000002</v>
      </c>
      <c r="D4150">
        <v>341.16</v>
      </c>
      <c r="E4150">
        <v>500.1</v>
      </c>
    </row>
    <row r="4151" spans="1:5" x14ac:dyDescent="0.25">
      <c r="A4151" s="1">
        <v>41</v>
      </c>
      <c r="B4151" s="1">
        <v>411722</v>
      </c>
      <c r="C4151">
        <v>266.61</v>
      </c>
      <c r="D4151">
        <v>487.5</v>
      </c>
      <c r="E4151">
        <v>757.05</v>
      </c>
    </row>
    <row r="4152" spans="1:5" x14ac:dyDescent="0.25">
      <c r="A4152" s="1">
        <v>41</v>
      </c>
      <c r="B4152" s="1">
        <v>411725</v>
      </c>
      <c r="C4152">
        <v>185.51</v>
      </c>
      <c r="D4152">
        <v>378.97</v>
      </c>
      <c r="E4152">
        <v>659.1</v>
      </c>
    </row>
    <row r="4153" spans="1:5" x14ac:dyDescent="0.25">
      <c r="A4153" s="1">
        <v>41</v>
      </c>
      <c r="B4153" s="1">
        <v>411727</v>
      </c>
      <c r="C4153">
        <v>91.77</v>
      </c>
      <c r="D4153">
        <v>249.79</v>
      </c>
      <c r="E4153">
        <v>406.14</v>
      </c>
    </row>
    <row r="4154" spans="1:5" x14ac:dyDescent="0.25">
      <c r="A4154" s="1">
        <v>41</v>
      </c>
      <c r="B4154" s="1">
        <v>411729</v>
      </c>
      <c r="C4154" s="3">
        <f>D4154*Variação!$C$3</f>
        <v>137.07239000000001</v>
      </c>
      <c r="D4154">
        <v>245.21</v>
      </c>
      <c r="E4154">
        <v>551.33000000000004</v>
      </c>
    </row>
    <row r="4155" spans="1:5" x14ac:dyDescent="0.25">
      <c r="A4155" s="1">
        <v>41</v>
      </c>
      <c r="B4155" s="1">
        <v>411730</v>
      </c>
      <c r="C4155">
        <v>129.66999999999999</v>
      </c>
      <c r="D4155">
        <v>229.78</v>
      </c>
      <c r="E4155">
        <v>391.5</v>
      </c>
    </row>
    <row r="4156" spans="1:5" x14ac:dyDescent="0.25">
      <c r="A4156" s="1">
        <v>41</v>
      </c>
      <c r="B4156" s="1">
        <v>411740</v>
      </c>
      <c r="C4156">
        <v>308.64</v>
      </c>
      <c r="D4156">
        <v>416.22</v>
      </c>
      <c r="E4156">
        <v>706.05</v>
      </c>
    </row>
    <row r="4157" spans="1:5" x14ac:dyDescent="0.25">
      <c r="A4157" s="1">
        <v>41</v>
      </c>
      <c r="B4157" s="1">
        <v>411745</v>
      </c>
      <c r="C4157">
        <v>200.54</v>
      </c>
      <c r="D4157">
        <v>301.33999999999997</v>
      </c>
      <c r="E4157">
        <v>574.61</v>
      </c>
    </row>
    <row r="4158" spans="1:5" x14ac:dyDescent="0.25">
      <c r="A4158" s="1">
        <v>41</v>
      </c>
      <c r="B4158" s="1">
        <v>411750</v>
      </c>
      <c r="C4158">
        <v>196.28</v>
      </c>
      <c r="D4158">
        <v>357.11</v>
      </c>
      <c r="E4158">
        <v>599.32000000000005</v>
      </c>
    </row>
    <row r="4159" spans="1:5" x14ac:dyDescent="0.25">
      <c r="A4159" s="1">
        <v>41</v>
      </c>
      <c r="B4159" s="1">
        <v>411760</v>
      </c>
      <c r="C4159">
        <v>254.87</v>
      </c>
      <c r="D4159">
        <v>488.01</v>
      </c>
      <c r="E4159">
        <v>568.07000000000005</v>
      </c>
    </row>
    <row r="4160" spans="1:5" x14ac:dyDescent="0.25">
      <c r="A4160" s="1">
        <v>41</v>
      </c>
      <c r="B4160" s="1">
        <v>411770</v>
      </c>
      <c r="C4160">
        <v>262.82</v>
      </c>
      <c r="D4160">
        <v>537.54</v>
      </c>
      <c r="E4160">
        <v>695.65</v>
      </c>
    </row>
    <row r="4161" spans="1:5" x14ac:dyDescent="0.25">
      <c r="A4161" s="1">
        <v>41</v>
      </c>
      <c r="B4161" s="1">
        <v>411780</v>
      </c>
      <c r="C4161">
        <v>116.6</v>
      </c>
      <c r="D4161">
        <v>284.98</v>
      </c>
      <c r="E4161">
        <v>445.83</v>
      </c>
    </row>
    <row r="4162" spans="1:5" x14ac:dyDescent="0.25">
      <c r="A4162" s="1">
        <v>41</v>
      </c>
      <c r="B4162" s="1">
        <v>411790</v>
      </c>
      <c r="C4162">
        <v>344.7</v>
      </c>
      <c r="D4162">
        <v>709.98</v>
      </c>
      <c r="E4162">
        <v>884.56</v>
      </c>
    </row>
    <row r="4163" spans="1:5" x14ac:dyDescent="0.25">
      <c r="A4163" s="1">
        <v>41</v>
      </c>
      <c r="B4163" s="1">
        <v>411800</v>
      </c>
      <c r="C4163">
        <v>252.26</v>
      </c>
      <c r="D4163">
        <v>498.15</v>
      </c>
      <c r="E4163">
        <v>862.18</v>
      </c>
    </row>
    <row r="4164" spans="1:5" x14ac:dyDescent="0.25">
      <c r="A4164" s="1">
        <v>41</v>
      </c>
      <c r="B4164" s="1">
        <v>411810</v>
      </c>
      <c r="C4164">
        <v>218.17</v>
      </c>
      <c r="D4164">
        <v>435.55</v>
      </c>
      <c r="E4164">
        <v>579.53</v>
      </c>
    </row>
    <row r="4165" spans="1:5" x14ac:dyDescent="0.25">
      <c r="A4165" s="1">
        <v>41</v>
      </c>
      <c r="B4165" s="1">
        <v>411820</v>
      </c>
      <c r="C4165">
        <v>334.57</v>
      </c>
      <c r="D4165">
        <v>599.62</v>
      </c>
      <c r="E4165">
        <v>749.42</v>
      </c>
    </row>
    <row r="4166" spans="1:5" x14ac:dyDescent="0.25">
      <c r="A4166" s="1">
        <v>41</v>
      </c>
      <c r="B4166" s="1">
        <v>411830</v>
      </c>
      <c r="C4166">
        <v>147.12</v>
      </c>
      <c r="D4166">
        <v>284.61</v>
      </c>
      <c r="E4166">
        <v>548.09</v>
      </c>
    </row>
    <row r="4167" spans="1:5" x14ac:dyDescent="0.25">
      <c r="A4167" s="1">
        <v>41</v>
      </c>
      <c r="B4167" s="1">
        <v>411840</v>
      </c>
      <c r="C4167">
        <v>345.9</v>
      </c>
      <c r="D4167">
        <v>615.83000000000004</v>
      </c>
      <c r="E4167">
        <v>848.46</v>
      </c>
    </row>
    <row r="4168" spans="1:5" x14ac:dyDescent="0.25">
      <c r="A4168" s="1">
        <v>41</v>
      </c>
      <c r="B4168" s="1">
        <v>411845</v>
      </c>
      <c r="C4168" s="3">
        <f>D4168*Variação!$C$3</f>
        <v>313.78906000000006</v>
      </c>
      <c r="D4168">
        <v>561.34</v>
      </c>
      <c r="E4168">
        <v>824.89</v>
      </c>
    </row>
    <row r="4169" spans="1:5" x14ac:dyDescent="0.25">
      <c r="A4169" s="1">
        <v>41</v>
      </c>
      <c r="B4169" s="1">
        <v>411850</v>
      </c>
      <c r="C4169">
        <v>379.48</v>
      </c>
      <c r="D4169">
        <v>723.5</v>
      </c>
      <c r="E4169">
        <v>974.21</v>
      </c>
    </row>
    <row r="4170" spans="1:5" x14ac:dyDescent="0.25">
      <c r="A4170" s="1">
        <v>41</v>
      </c>
      <c r="B4170" s="1">
        <v>411860</v>
      </c>
      <c r="C4170">
        <v>132.77000000000001</v>
      </c>
      <c r="D4170">
        <v>351.67</v>
      </c>
      <c r="E4170">
        <v>599.20000000000005</v>
      </c>
    </row>
    <row r="4171" spans="1:5" x14ac:dyDescent="0.25">
      <c r="A4171" s="1">
        <v>41</v>
      </c>
      <c r="B4171" s="1">
        <v>411870</v>
      </c>
      <c r="C4171">
        <v>235.27</v>
      </c>
      <c r="D4171">
        <v>346.27</v>
      </c>
      <c r="E4171">
        <v>569.52</v>
      </c>
    </row>
    <row r="4172" spans="1:5" x14ac:dyDescent="0.25">
      <c r="A4172" s="1">
        <v>41</v>
      </c>
      <c r="B4172" s="1">
        <v>411880</v>
      </c>
      <c r="C4172">
        <v>210.79</v>
      </c>
      <c r="D4172">
        <v>391.85</v>
      </c>
      <c r="E4172">
        <v>724.97</v>
      </c>
    </row>
    <row r="4173" spans="1:5" x14ac:dyDescent="0.25">
      <c r="A4173" s="1">
        <v>41</v>
      </c>
      <c r="B4173" s="1">
        <v>411885</v>
      </c>
      <c r="C4173" s="3">
        <f>D4173*Variação!$C$3</f>
        <v>181.16631000000001</v>
      </c>
      <c r="D4173">
        <v>324.08999999999997</v>
      </c>
      <c r="E4173">
        <v>547.05999999999995</v>
      </c>
    </row>
    <row r="4174" spans="1:5" x14ac:dyDescent="0.25">
      <c r="A4174" s="1">
        <v>41</v>
      </c>
      <c r="B4174" s="1">
        <v>411890</v>
      </c>
      <c r="C4174">
        <v>191.77</v>
      </c>
      <c r="D4174">
        <v>455.69</v>
      </c>
      <c r="E4174">
        <v>636.04999999999995</v>
      </c>
    </row>
    <row r="4175" spans="1:5" x14ac:dyDescent="0.25">
      <c r="A4175" s="1">
        <v>41</v>
      </c>
      <c r="B4175" s="1">
        <v>411900</v>
      </c>
      <c r="C4175">
        <v>196.57</v>
      </c>
      <c r="D4175">
        <v>323.18</v>
      </c>
      <c r="E4175">
        <v>613.09</v>
      </c>
    </row>
    <row r="4176" spans="1:5" x14ac:dyDescent="0.25">
      <c r="A4176" s="1">
        <v>41</v>
      </c>
      <c r="B4176" s="1">
        <v>411910</v>
      </c>
      <c r="C4176">
        <v>189.43</v>
      </c>
      <c r="D4176">
        <v>440.92</v>
      </c>
      <c r="E4176">
        <v>529.83000000000004</v>
      </c>
    </row>
    <row r="4177" spans="1:5" x14ac:dyDescent="0.25">
      <c r="A4177" s="1">
        <v>41</v>
      </c>
      <c r="B4177" s="1">
        <v>411915</v>
      </c>
      <c r="C4177" s="3">
        <f>D4177*Variação!$C$3</f>
        <v>322.11816000000005</v>
      </c>
      <c r="D4177">
        <v>576.24</v>
      </c>
      <c r="E4177">
        <v>845.36</v>
      </c>
    </row>
    <row r="4178" spans="1:5" x14ac:dyDescent="0.25">
      <c r="A4178" s="1">
        <v>41</v>
      </c>
      <c r="B4178" s="1">
        <v>411920</v>
      </c>
      <c r="C4178">
        <v>168.18</v>
      </c>
      <c r="D4178">
        <v>372.29</v>
      </c>
      <c r="E4178">
        <v>545.44000000000005</v>
      </c>
    </row>
    <row r="4179" spans="1:5" x14ac:dyDescent="0.25">
      <c r="A4179" s="1">
        <v>41</v>
      </c>
      <c r="B4179" s="1">
        <v>411925</v>
      </c>
      <c r="C4179" s="3">
        <f>D4179*Variação!$C$3</f>
        <v>145.50770000000003</v>
      </c>
      <c r="D4179">
        <v>260.3</v>
      </c>
      <c r="E4179">
        <v>514.86</v>
      </c>
    </row>
    <row r="4180" spans="1:5" x14ac:dyDescent="0.25">
      <c r="A4180" s="1">
        <v>41</v>
      </c>
      <c r="B4180" s="1">
        <v>411930</v>
      </c>
      <c r="C4180">
        <v>204.54</v>
      </c>
      <c r="D4180">
        <v>307.33</v>
      </c>
      <c r="E4180">
        <v>453.9</v>
      </c>
    </row>
    <row r="4181" spans="1:5" x14ac:dyDescent="0.25">
      <c r="A4181" s="1">
        <v>41</v>
      </c>
      <c r="B4181" s="1">
        <v>411940</v>
      </c>
      <c r="C4181">
        <v>217.21</v>
      </c>
      <c r="D4181">
        <v>410.72</v>
      </c>
      <c r="E4181">
        <v>629.09</v>
      </c>
    </row>
    <row r="4182" spans="1:5" x14ac:dyDescent="0.25">
      <c r="A4182" s="1">
        <v>41</v>
      </c>
      <c r="B4182" s="1">
        <v>411950</v>
      </c>
      <c r="C4182">
        <v>314.86</v>
      </c>
      <c r="D4182">
        <v>410.37</v>
      </c>
      <c r="E4182">
        <v>556.48</v>
      </c>
    </row>
    <row r="4183" spans="1:5" x14ac:dyDescent="0.25">
      <c r="A4183" s="1">
        <v>41</v>
      </c>
      <c r="B4183" s="1">
        <v>411960</v>
      </c>
      <c r="C4183">
        <v>158.94999999999999</v>
      </c>
      <c r="D4183">
        <v>361.23</v>
      </c>
      <c r="E4183">
        <v>600.95000000000005</v>
      </c>
    </row>
    <row r="4184" spans="1:5" x14ac:dyDescent="0.25">
      <c r="A4184" s="1">
        <v>41</v>
      </c>
      <c r="B4184" s="1">
        <v>411965</v>
      </c>
      <c r="C4184" s="3">
        <f>D4184*Variação!$C$3</f>
        <v>206.32690000000002</v>
      </c>
      <c r="D4184">
        <v>369.1</v>
      </c>
      <c r="E4184">
        <v>518.30999999999995</v>
      </c>
    </row>
    <row r="4185" spans="1:5" x14ac:dyDescent="0.25">
      <c r="A4185" s="1">
        <v>41</v>
      </c>
      <c r="B4185" s="1">
        <v>411970</v>
      </c>
      <c r="C4185">
        <v>231.67</v>
      </c>
      <c r="D4185">
        <v>352.31</v>
      </c>
      <c r="E4185">
        <v>554.48</v>
      </c>
    </row>
    <row r="4186" spans="1:5" x14ac:dyDescent="0.25">
      <c r="A4186" s="1">
        <v>41</v>
      </c>
      <c r="B4186" s="1">
        <v>411980</v>
      </c>
      <c r="C4186">
        <v>155.33000000000001</v>
      </c>
      <c r="D4186">
        <v>358.49</v>
      </c>
      <c r="E4186">
        <v>629.73</v>
      </c>
    </row>
    <row r="4187" spans="1:5" x14ac:dyDescent="0.25">
      <c r="A4187" s="1">
        <v>41</v>
      </c>
      <c r="B4187" s="1">
        <v>411990</v>
      </c>
      <c r="C4187">
        <v>350.45</v>
      </c>
      <c r="D4187">
        <v>625.53</v>
      </c>
      <c r="E4187">
        <v>862.43</v>
      </c>
    </row>
    <row r="4188" spans="1:5" x14ac:dyDescent="0.25">
      <c r="A4188" s="1">
        <v>41</v>
      </c>
      <c r="B4188" s="1">
        <v>411995</v>
      </c>
      <c r="C4188" s="3">
        <f>D4188*Variação!$C$3</f>
        <v>294.80542000000003</v>
      </c>
      <c r="D4188">
        <v>527.38</v>
      </c>
      <c r="E4188">
        <v>772.19</v>
      </c>
    </row>
    <row r="4189" spans="1:5" x14ac:dyDescent="0.25">
      <c r="A4189" s="1">
        <v>41</v>
      </c>
      <c r="B4189" s="1">
        <v>412000</v>
      </c>
      <c r="C4189">
        <v>263.89</v>
      </c>
      <c r="D4189">
        <v>550.1</v>
      </c>
      <c r="E4189">
        <v>715.67</v>
      </c>
    </row>
    <row r="4190" spans="1:5" x14ac:dyDescent="0.25">
      <c r="A4190" s="1">
        <v>41</v>
      </c>
      <c r="B4190" s="1">
        <v>412010</v>
      </c>
      <c r="C4190">
        <v>154.63999999999999</v>
      </c>
      <c r="D4190">
        <v>402.1</v>
      </c>
      <c r="E4190">
        <v>646.76</v>
      </c>
    </row>
    <row r="4191" spans="1:5" x14ac:dyDescent="0.25">
      <c r="A4191" s="1">
        <v>41</v>
      </c>
      <c r="B4191" s="1">
        <v>412015</v>
      </c>
      <c r="C4191" s="3">
        <f>D4191*Variação!$C$3</f>
        <v>190.19416000000001</v>
      </c>
      <c r="D4191">
        <v>340.24</v>
      </c>
      <c r="E4191">
        <v>525.9</v>
      </c>
    </row>
    <row r="4192" spans="1:5" x14ac:dyDescent="0.25">
      <c r="A4192" s="1">
        <v>41</v>
      </c>
      <c r="B4192" s="1">
        <v>412020</v>
      </c>
      <c r="C4192">
        <v>162.58000000000001</v>
      </c>
      <c r="D4192">
        <v>359.28</v>
      </c>
      <c r="E4192">
        <v>580.87</v>
      </c>
    </row>
    <row r="4193" spans="1:5" x14ac:dyDescent="0.25">
      <c r="A4193" s="1">
        <v>41</v>
      </c>
      <c r="B4193" s="1">
        <v>412030</v>
      </c>
      <c r="C4193">
        <v>210.75</v>
      </c>
      <c r="D4193">
        <v>337.17</v>
      </c>
      <c r="E4193">
        <v>517.86</v>
      </c>
    </row>
    <row r="4194" spans="1:5" x14ac:dyDescent="0.25">
      <c r="A4194" s="1">
        <v>41</v>
      </c>
      <c r="B4194" s="1">
        <v>412033</v>
      </c>
      <c r="C4194" s="3">
        <f>D4194*Variação!$C$3</f>
        <v>208.70824000000002</v>
      </c>
      <c r="D4194">
        <v>373.36</v>
      </c>
      <c r="E4194">
        <v>633.16</v>
      </c>
    </row>
    <row r="4195" spans="1:5" x14ac:dyDescent="0.25">
      <c r="A4195" s="1">
        <v>41</v>
      </c>
      <c r="B4195" s="1">
        <v>412035</v>
      </c>
      <c r="C4195">
        <v>197.41</v>
      </c>
      <c r="D4195">
        <v>534.80999999999995</v>
      </c>
      <c r="E4195">
        <v>813.42</v>
      </c>
    </row>
    <row r="4196" spans="1:5" x14ac:dyDescent="0.25">
      <c r="A4196" s="1">
        <v>41</v>
      </c>
      <c r="B4196" s="1">
        <v>412040</v>
      </c>
      <c r="C4196">
        <v>179.61</v>
      </c>
      <c r="D4196">
        <v>381.05</v>
      </c>
      <c r="E4196">
        <v>592.32000000000005</v>
      </c>
    </row>
    <row r="4197" spans="1:5" x14ac:dyDescent="0.25">
      <c r="A4197" s="1">
        <v>41</v>
      </c>
      <c r="B4197" s="1">
        <v>412050</v>
      </c>
      <c r="C4197">
        <v>207.43</v>
      </c>
      <c r="D4197">
        <v>400.37</v>
      </c>
      <c r="E4197">
        <v>580.45000000000005</v>
      </c>
    </row>
    <row r="4198" spans="1:5" x14ac:dyDescent="0.25">
      <c r="A4198" s="1">
        <v>41</v>
      </c>
      <c r="B4198" s="1">
        <v>412060</v>
      </c>
      <c r="C4198">
        <v>141.36000000000001</v>
      </c>
      <c r="D4198">
        <v>278.47000000000003</v>
      </c>
      <c r="E4198">
        <v>492.1</v>
      </c>
    </row>
    <row r="4199" spans="1:5" x14ac:dyDescent="0.25">
      <c r="A4199" s="1">
        <v>41</v>
      </c>
      <c r="B4199" s="1">
        <v>412065</v>
      </c>
      <c r="C4199" s="3">
        <f>D4199*Variação!$C$3</f>
        <v>157.67154000000002</v>
      </c>
      <c r="D4199">
        <v>282.06</v>
      </c>
      <c r="E4199">
        <v>719.34</v>
      </c>
    </row>
    <row r="4200" spans="1:5" x14ac:dyDescent="0.25">
      <c r="A4200" s="1">
        <v>41</v>
      </c>
      <c r="B4200" s="1">
        <v>412070</v>
      </c>
      <c r="C4200">
        <v>239.15</v>
      </c>
      <c r="D4200">
        <v>432.49</v>
      </c>
      <c r="E4200">
        <v>580.95000000000005</v>
      </c>
    </row>
    <row r="4201" spans="1:5" x14ac:dyDescent="0.25">
      <c r="A4201" s="1">
        <v>41</v>
      </c>
      <c r="B4201" s="1">
        <v>412080</v>
      </c>
      <c r="C4201">
        <v>323.97000000000003</v>
      </c>
      <c r="D4201">
        <v>585.98</v>
      </c>
      <c r="E4201">
        <v>782.03</v>
      </c>
    </row>
    <row r="4202" spans="1:5" x14ac:dyDescent="0.25">
      <c r="A4202" s="1">
        <v>41</v>
      </c>
      <c r="B4202" s="1">
        <v>412085</v>
      </c>
      <c r="C4202" s="3">
        <f>D4202*Variação!$C$3</f>
        <v>326.74668000000003</v>
      </c>
      <c r="D4202">
        <v>584.52</v>
      </c>
      <c r="E4202">
        <v>1092.06</v>
      </c>
    </row>
    <row r="4203" spans="1:5" x14ac:dyDescent="0.25">
      <c r="A4203" s="1">
        <v>41</v>
      </c>
      <c r="B4203" s="1">
        <v>412090</v>
      </c>
      <c r="C4203">
        <v>161.16999999999999</v>
      </c>
      <c r="D4203">
        <v>437.53</v>
      </c>
      <c r="E4203">
        <v>562.30999999999995</v>
      </c>
    </row>
    <row r="4204" spans="1:5" x14ac:dyDescent="0.25">
      <c r="A4204" s="1">
        <v>41</v>
      </c>
      <c r="B4204" s="1">
        <v>412100</v>
      </c>
      <c r="C4204">
        <v>224.96</v>
      </c>
      <c r="D4204">
        <v>324.02999999999997</v>
      </c>
      <c r="E4204">
        <v>503.2</v>
      </c>
    </row>
    <row r="4205" spans="1:5" x14ac:dyDescent="0.25">
      <c r="A4205" s="1">
        <v>41</v>
      </c>
      <c r="B4205" s="1">
        <v>412110</v>
      </c>
      <c r="C4205">
        <v>201.12</v>
      </c>
      <c r="D4205">
        <v>345.6</v>
      </c>
      <c r="E4205">
        <v>579.16999999999996</v>
      </c>
    </row>
    <row r="4206" spans="1:5" x14ac:dyDescent="0.25">
      <c r="A4206" s="1">
        <v>41</v>
      </c>
      <c r="B4206" s="1">
        <v>412120</v>
      </c>
      <c r="C4206">
        <v>139.51</v>
      </c>
      <c r="D4206">
        <v>325.13</v>
      </c>
      <c r="E4206">
        <v>438.76</v>
      </c>
    </row>
    <row r="4207" spans="1:5" x14ac:dyDescent="0.25">
      <c r="A4207" s="1">
        <v>41</v>
      </c>
      <c r="B4207" s="1">
        <v>412125</v>
      </c>
      <c r="C4207" s="3">
        <f>D4207*Variação!$C$3</f>
        <v>124.85824000000002</v>
      </c>
      <c r="D4207">
        <v>223.36</v>
      </c>
      <c r="E4207">
        <v>410.45</v>
      </c>
    </row>
    <row r="4208" spans="1:5" x14ac:dyDescent="0.25">
      <c r="A4208" s="1">
        <v>41</v>
      </c>
      <c r="B4208" s="1">
        <v>412130</v>
      </c>
      <c r="C4208">
        <v>203.81</v>
      </c>
      <c r="D4208">
        <v>353.98</v>
      </c>
      <c r="E4208">
        <v>581.35</v>
      </c>
    </row>
    <row r="4209" spans="1:5" x14ac:dyDescent="0.25">
      <c r="A4209" s="1">
        <v>41</v>
      </c>
      <c r="B4209" s="1">
        <v>412135</v>
      </c>
      <c r="C4209" s="3">
        <f>D4209*Variação!$C$3</f>
        <v>147.45861000000002</v>
      </c>
      <c r="D4209">
        <v>263.79000000000002</v>
      </c>
      <c r="E4209">
        <v>521.59</v>
      </c>
    </row>
    <row r="4210" spans="1:5" x14ac:dyDescent="0.25">
      <c r="A4210" s="1">
        <v>41</v>
      </c>
      <c r="B4210" s="1">
        <v>412140</v>
      </c>
      <c r="C4210">
        <v>253.87</v>
      </c>
      <c r="D4210">
        <v>478.13</v>
      </c>
      <c r="E4210">
        <v>695.4</v>
      </c>
    </row>
    <row r="4211" spans="1:5" x14ac:dyDescent="0.25">
      <c r="A4211" s="1">
        <v>41</v>
      </c>
      <c r="B4211" s="1">
        <v>412150</v>
      </c>
      <c r="C4211">
        <v>137.09</v>
      </c>
      <c r="D4211">
        <v>270.32</v>
      </c>
      <c r="E4211">
        <v>438.59</v>
      </c>
    </row>
    <row r="4212" spans="1:5" x14ac:dyDescent="0.25">
      <c r="A4212" s="1">
        <v>41</v>
      </c>
      <c r="B4212" s="1">
        <v>412160</v>
      </c>
      <c r="C4212">
        <v>249.35</v>
      </c>
      <c r="D4212">
        <v>350.28</v>
      </c>
      <c r="E4212">
        <v>830.82</v>
      </c>
    </row>
    <row r="4213" spans="1:5" x14ac:dyDescent="0.25">
      <c r="A4213" s="1">
        <v>41</v>
      </c>
      <c r="B4213" s="1">
        <v>412170</v>
      </c>
      <c r="C4213">
        <v>124.68</v>
      </c>
      <c r="D4213">
        <v>286.77</v>
      </c>
      <c r="E4213">
        <v>445.84</v>
      </c>
    </row>
    <row r="4214" spans="1:5" x14ac:dyDescent="0.25">
      <c r="A4214" s="1">
        <v>41</v>
      </c>
      <c r="B4214" s="1">
        <v>412175</v>
      </c>
      <c r="C4214" s="3">
        <f>D4214*Variação!$C$3</f>
        <v>226.97636000000003</v>
      </c>
      <c r="D4214">
        <v>406.04</v>
      </c>
      <c r="E4214">
        <v>413.53</v>
      </c>
    </row>
    <row r="4215" spans="1:5" x14ac:dyDescent="0.25">
      <c r="A4215" s="1">
        <v>41</v>
      </c>
      <c r="B4215" s="1">
        <v>412180</v>
      </c>
      <c r="C4215">
        <v>226.76</v>
      </c>
      <c r="D4215">
        <v>395.44</v>
      </c>
      <c r="E4215">
        <v>615.66</v>
      </c>
    </row>
    <row r="4216" spans="1:5" x14ac:dyDescent="0.25">
      <c r="A4216" s="1">
        <v>41</v>
      </c>
      <c r="B4216" s="1">
        <v>412190</v>
      </c>
      <c r="C4216">
        <v>191.13</v>
      </c>
      <c r="D4216">
        <v>382.31</v>
      </c>
      <c r="E4216">
        <v>558.01</v>
      </c>
    </row>
    <row r="4217" spans="1:5" x14ac:dyDescent="0.25">
      <c r="A4217" s="1">
        <v>41</v>
      </c>
      <c r="B4217" s="1">
        <v>412200</v>
      </c>
      <c r="C4217">
        <v>162.97999999999999</v>
      </c>
      <c r="D4217">
        <v>295.48</v>
      </c>
      <c r="E4217">
        <v>710.71</v>
      </c>
    </row>
    <row r="4218" spans="1:5" x14ac:dyDescent="0.25">
      <c r="A4218" s="1">
        <v>41</v>
      </c>
      <c r="B4218" s="1">
        <v>412210</v>
      </c>
      <c r="C4218">
        <v>157.71</v>
      </c>
      <c r="D4218">
        <v>289.26</v>
      </c>
      <c r="E4218">
        <v>512.45000000000005</v>
      </c>
    </row>
    <row r="4219" spans="1:5" x14ac:dyDescent="0.25">
      <c r="A4219" s="1">
        <v>41</v>
      </c>
      <c r="B4219" s="1">
        <v>412215</v>
      </c>
      <c r="C4219" s="3">
        <f>D4219*Variação!$C$3</f>
        <v>137.95002000000002</v>
      </c>
      <c r="D4219">
        <v>246.78</v>
      </c>
      <c r="E4219">
        <v>401.18</v>
      </c>
    </row>
    <row r="4220" spans="1:5" x14ac:dyDescent="0.25">
      <c r="A4220" s="1">
        <v>41</v>
      </c>
      <c r="B4220" s="1">
        <v>412217</v>
      </c>
      <c r="C4220" s="3">
        <f>D4220*Variação!$C$3</f>
        <v>129.28552000000002</v>
      </c>
      <c r="D4220">
        <v>231.28</v>
      </c>
      <c r="E4220">
        <v>379.12</v>
      </c>
    </row>
    <row r="4221" spans="1:5" x14ac:dyDescent="0.25">
      <c r="A4221" s="1">
        <v>41</v>
      </c>
      <c r="B4221" s="1">
        <v>412220</v>
      </c>
      <c r="C4221">
        <v>179.87</v>
      </c>
      <c r="D4221">
        <v>346.62</v>
      </c>
      <c r="E4221">
        <v>539.02</v>
      </c>
    </row>
    <row r="4222" spans="1:5" x14ac:dyDescent="0.25">
      <c r="A4222" s="1">
        <v>41</v>
      </c>
      <c r="B4222" s="1">
        <v>412230</v>
      </c>
      <c r="C4222">
        <v>306.89</v>
      </c>
      <c r="D4222">
        <v>527.29999999999995</v>
      </c>
      <c r="E4222">
        <v>701.42</v>
      </c>
    </row>
    <row r="4223" spans="1:5" x14ac:dyDescent="0.25">
      <c r="A4223" s="1">
        <v>41</v>
      </c>
      <c r="B4223" s="1">
        <v>412240</v>
      </c>
      <c r="C4223">
        <v>324.08999999999997</v>
      </c>
      <c r="D4223">
        <v>642.36</v>
      </c>
      <c r="E4223">
        <v>792.29</v>
      </c>
    </row>
    <row r="4224" spans="1:5" x14ac:dyDescent="0.25">
      <c r="A4224" s="1">
        <v>41</v>
      </c>
      <c r="B4224" s="1">
        <v>412250</v>
      </c>
      <c r="C4224">
        <v>157.1</v>
      </c>
      <c r="D4224">
        <v>278.37</v>
      </c>
      <c r="E4224">
        <v>488.11</v>
      </c>
    </row>
    <row r="4225" spans="1:5" x14ac:dyDescent="0.25">
      <c r="A4225" s="1">
        <v>41</v>
      </c>
      <c r="B4225" s="1">
        <v>412260</v>
      </c>
      <c r="C4225">
        <v>213.45</v>
      </c>
      <c r="D4225">
        <v>424.98</v>
      </c>
      <c r="E4225">
        <v>718.28</v>
      </c>
    </row>
    <row r="4226" spans="1:5" x14ac:dyDescent="0.25">
      <c r="A4226" s="1">
        <v>41</v>
      </c>
      <c r="B4226" s="1">
        <v>412265</v>
      </c>
      <c r="C4226">
        <v>133.63</v>
      </c>
      <c r="D4226">
        <v>249.53</v>
      </c>
      <c r="E4226">
        <v>412.6</v>
      </c>
    </row>
    <row r="4227" spans="1:5" x14ac:dyDescent="0.25">
      <c r="A4227" s="1">
        <v>41</v>
      </c>
      <c r="B4227" s="1">
        <v>412270</v>
      </c>
      <c r="C4227">
        <v>211.64</v>
      </c>
      <c r="D4227">
        <v>426.14</v>
      </c>
      <c r="E4227">
        <v>660.39</v>
      </c>
    </row>
    <row r="4228" spans="1:5" x14ac:dyDescent="0.25">
      <c r="A4228" s="1">
        <v>41</v>
      </c>
      <c r="B4228" s="1">
        <v>412280</v>
      </c>
      <c r="C4228">
        <v>122.41</v>
      </c>
      <c r="D4228">
        <v>247.72</v>
      </c>
      <c r="E4228">
        <v>556.45000000000005</v>
      </c>
    </row>
    <row r="4229" spans="1:5" x14ac:dyDescent="0.25">
      <c r="A4229" s="1">
        <v>41</v>
      </c>
      <c r="B4229" s="1">
        <v>412290</v>
      </c>
      <c r="C4229">
        <v>120.26</v>
      </c>
      <c r="D4229">
        <v>300.56</v>
      </c>
      <c r="E4229">
        <v>488.65</v>
      </c>
    </row>
    <row r="4230" spans="1:5" x14ac:dyDescent="0.25">
      <c r="A4230" s="1">
        <v>41</v>
      </c>
      <c r="B4230" s="1">
        <v>412300</v>
      </c>
      <c r="C4230">
        <v>132.31</v>
      </c>
      <c r="D4230">
        <v>352.37</v>
      </c>
      <c r="E4230">
        <v>645.25</v>
      </c>
    </row>
    <row r="4231" spans="1:5" x14ac:dyDescent="0.25">
      <c r="A4231" s="1">
        <v>41</v>
      </c>
      <c r="B4231" s="1">
        <v>412310</v>
      </c>
      <c r="C4231">
        <v>250.73</v>
      </c>
      <c r="D4231">
        <v>351.95</v>
      </c>
      <c r="E4231">
        <v>463.13</v>
      </c>
    </row>
    <row r="4232" spans="1:5" x14ac:dyDescent="0.25">
      <c r="A4232" s="1">
        <v>41</v>
      </c>
      <c r="B4232" s="1">
        <v>412320</v>
      </c>
      <c r="C4232">
        <v>195.31</v>
      </c>
      <c r="D4232">
        <v>282.32</v>
      </c>
      <c r="E4232">
        <v>544.87</v>
      </c>
    </row>
    <row r="4233" spans="1:5" x14ac:dyDescent="0.25">
      <c r="A4233" s="1">
        <v>41</v>
      </c>
      <c r="B4233" s="1">
        <v>412330</v>
      </c>
      <c r="C4233">
        <v>183.42</v>
      </c>
      <c r="D4233">
        <v>376.32</v>
      </c>
      <c r="E4233">
        <v>551.55999999999995</v>
      </c>
    </row>
    <row r="4234" spans="1:5" x14ac:dyDescent="0.25">
      <c r="A4234" s="1">
        <v>41</v>
      </c>
      <c r="B4234" s="1">
        <v>412340</v>
      </c>
      <c r="C4234">
        <v>256.8</v>
      </c>
      <c r="D4234">
        <v>476.82</v>
      </c>
      <c r="E4234">
        <v>703.17</v>
      </c>
    </row>
    <row r="4235" spans="1:5" x14ac:dyDescent="0.25">
      <c r="A4235" s="1">
        <v>41</v>
      </c>
      <c r="B4235" s="1">
        <v>412350</v>
      </c>
      <c r="C4235">
        <v>274.64999999999998</v>
      </c>
      <c r="D4235">
        <v>509.55</v>
      </c>
      <c r="E4235">
        <v>785.08</v>
      </c>
    </row>
    <row r="4236" spans="1:5" x14ac:dyDescent="0.25">
      <c r="A4236" s="1">
        <v>41</v>
      </c>
      <c r="B4236" s="1">
        <v>412360</v>
      </c>
      <c r="C4236">
        <v>189.14</v>
      </c>
      <c r="D4236">
        <v>357.3</v>
      </c>
      <c r="E4236">
        <v>525.44000000000005</v>
      </c>
    </row>
    <row r="4237" spans="1:5" x14ac:dyDescent="0.25">
      <c r="A4237" s="1">
        <v>41</v>
      </c>
      <c r="B4237" s="1">
        <v>412370</v>
      </c>
      <c r="C4237">
        <v>168.66</v>
      </c>
      <c r="D4237">
        <v>403.49</v>
      </c>
      <c r="E4237">
        <v>603.07000000000005</v>
      </c>
    </row>
    <row r="4238" spans="1:5" x14ac:dyDescent="0.25">
      <c r="A4238" s="1">
        <v>41</v>
      </c>
      <c r="B4238" s="1">
        <v>412380</v>
      </c>
      <c r="C4238">
        <v>155.63</v>
      </c>
      <c r="D4238">
        <v>406.52</v>
      </c>
      <c r="E4238">
        <v>528.49</v>
      </c>
    </row>
    <row r="4239" spans="1:5" x14ac:dyDescent="0.25">
      <c r="A4239" s="1">
        <v>41</v>
      </c>
      <c r="B4239" s="1">
        <v>412382</v>
      </c>
      <c r="C4239" s="3">
        <f>D4239*Variação!$C$3</f>
        <v>211.77155999999999</v>
      </c>
      <c r="D4239">
        <v>378.84</v>
      </c>
      <c r="E4239">
        <v>574.48</v>
      </c>
    </row>
    <row r="4240" spans="1:5" x14ac:dyDescent="0.25">
      <c r="A4240" s="1">
        <v>41</v>
      </c>
      <c r="B4240" s="1">
        <v>412385</v>
      </c>
      <c r="C4240" s="3">
        <f>D4240*Variação!$C$3</f>
        <v>108.49631000000001</v>
      </c>
      <c r="D4240">
        <v>194.09</v>
      </c>
      <c r="E4240">
        <v>331.15</v>
      </c>
    </row>
    <row r="4241" spans="1:5" x14ac:dyDescent="0.25">
      <c r="A4241" s="1">
        <v>41</v>
      </c>
      <c r="B4241" s="1">
        <v>412390</v>
      </c>
      <c r="C4241">
        <v>256.02</v>
      </c>
      <c r="D4241">
        <v>400.4</v>
      </c>
      <c r="E4241">
        <v>558.49</v>
      </c>
    </row>
    <row r="4242" spans="1:5" x14ac:dyDescent="0.25">
      <c r="A4242" s="1">
        <v>41</v>
      </c>
      <c r="B4242" s="1">
        <v>412395</v>
      </c>
      <c r="C4242" s="3">
        <f>D4242*Variação!$C$3</f>
        <v>139.61025000000001</v>
      </c>
      <c r="D4242">
        <v>249.75</v>
      </c>
      <c r="E4242">
        <v>611.37</v>
      </c>
    </row>
    <row r="4243" spans="1:5" x14ac:dyDescent="0.25">
      <c r="A4243" s="1">
        <v>41</v>
      </c>
      <c r="B4243" s="1">
        <v>412400</v>
      </c>
      <c r="C4243">
        <v>176.18</v>
      </c>
      <c r="D4243">
        <v>325.66000000000003</v>
      </c>
      <c r="E4243">
        <v>454.13</v>
      </c>
    </row>
    <row r="4244" spans="1:5" x14ac:dyDescent="0.25">
      <c r="A4244" s="1">
        <v>41</v>
      </c>
      <c r="B4244" s="1">
        <v>412402</v>
      </c>
      <c r="C4244">
        <v>195.17</v>
      </c>
      <c r="D4244">
        <v>345.53</v>
      </c>
      <c r="E4244">
        <v>566.66</v>
      </c>
    </row>
    <row r="4245" spans="1:5" x14ac:dyDescent="0.25">
      <c r="A4245" s="1">
        <v>41</v>
      </c>
      <c r="B4245" s="1">
        <v>412405</v>
      </c>
      <c r="C4245">
        <v>298.19</v>
      </c>
      <c r="D4245">
        <v>521.29</v>
      </c>
      <c r="E4245">
        <v>669.91</v>
      </c>
    </row>
    <row r="4246" spans="1:5" x14ac:dyDescent="0.25">
      <c r="A4246" s="1">
        <v>41</v>
      </c>
      <c r="B4246" s="1">
        <v>412410</v>
      </c>
      <c r="C4246">
        <v>247.99</v>
      </c>
      <c r="D4246">
        <v>475.2</v>
      </c>
      <c r="E4246">
        <v>748.72</v>
      </c>
    </row>
    <row r="4247" spans="1:5" x14ac:dyDescent="0.25">
      <c r="A4247" s="1">
        <v>41</v>
      </c>
      <c r="B4247" s="1">
        <v>412420</v>
      </c>
      <c r="C4247">
        <v>195.93</v>
      </c>
      <c r="D4247">
        <v>306.16000000000003</v>
      </c>
      <c r="E4247">
        <v>450.55</v>
      </c>
    </row>
    <row r="4248" spans="1:5" x14ac:dyDescent="0.25">
      <c r="A4248" s="1">
        <v>41</v>
      </c>
      <c r="B4248" s="1">
        <v>412430</v>
      </c>
      <c r="C4248">
        <v>188.48</v>
      </c>
      <c r="D4248">
        <v>338.99</v>
      </c>
      <c r="E4248">
        <v>558.04999999999995</v>
      </c>
    </row>
    <row r="4249" spans="1:5" x14ac:dyDescent="0.25">
      <c r="A4249" s="1">
        <v>41</v>
      </c>
      <c r="B4249" s="1">
        <v>412440</v>
      </c>
      <c r="C4249">
        <v>146.61000000000001</v>
      </c>
      <c r="D4249">
        <v>330.55</v>
      </c>
      <c r="E4249">
        <v>567.04</v>
      </c>
    </row>
    <row r="4250" spans="1:5" x14ac:dyDescent="0.25">
      <c r="A4250" s="1">
        <v>41</v>
      </c>
      <c r="B4250" s="1">
        <v>412450</v>
      </c>
      <c r="C4250">
        <v>244.58</v>
      </c>
      <c r="D4250">
        <v>428.05</v>
      </c>
      <c r="E4250">
        <v>827.21</v>
      </c>
    </row>
    <row r="4251" spans="1:5" x14ac:dyDescent="0.25">
      <c r="A4251" s="1">
        <v>41</v>
      </c>
      <c r="B4251" s="1">
        <v>412460</v>
      </c>
      <c r="C4251">
        <v>527.37</v>
      </c>
      <c r="D4251">
        <v>392.68</v>
      </c>
      <c r="E4251">
        <v>632.85</v>
      </c>
    </row>
    <row r="4252" spans="1:5" x14ac:dyDescent="0.25">
      <c r="A4252" s="1">
        <v>41</v>
      </c>
      <c r="B4252" s="1">
        <v>412470</v>
      </c>
      <c r="C4252">
        <v>136.41999999999999</v>
      </c>
      <c r="D4252">
        <v>290.05</v>
      </c>
      <c r="E4252">
        <v>378.08</v>
      </c>
    </row>
    <row r="4253" spans="1:5" x14ac:dyDescent="0.25">
      <c r="A4253" s="1">
        <v>41</v>
      </c>
      <c r="B4253" s="1">
        <v>412480</v>
      </c>
      <c r="C4253">
        <v>149.82</v>
      </c>
      <c r="D4253">
        <v>472.64</v>
      </c>
      <c r="E4253">
        <v>601.57000000000005</v>
      </c>
    </row>
    <row r="4254" spans="1:5" x14ac:dyDescent="0.25">
      <c r="A4254" s="1">
        <v>41</v>
      </c>
      <c r="B4254" s="1">
        <v>412490</v>
      </c>
      <c r="C4254">
        <v>196.27</v>
      </c>
      <c r="D4254">
        <v>323.25</v>
      </c>
      <c r="E4254">
        <v>519.94000000000005</v>
      </c>
    </row>
    <row r="4255" spans="1:5" x14ac:dyDescent="0.25">
      <c r="A4255" s="1">
        <v>41</v>
      </c>
      <c r="B4255" s="1">
        <v>412500</v>
      </c>
      <c r="C4255">
        <v>237.55</v>
      </c>
      <c r="D4255">
        <v>329.73</v>
      </c>
      <c r="E4255">
        <v>531.03</v>
      </c>
    </row>
    <row r="4256" spans="1:5" x14ac:dyDescent="0.25">
      <c r="A4256" s="1">
        <v>41</v>
      </c>
      <c r="B4256" s="1">
        <v>412510</v>
      </c>
      <c r="C4256">
        <v>126.41</v>
      </c>
      <c r="D4256">
        <v>257.92</v>
      </c>
      <c r="E4256">
        <v>460.84</v>
      </c>
    </row>
    <row r="4257" spans="1:5" x14ac:dyDescent="0.25">
      <c r="A4257" s="1">
        <v>41</v>
      </c>
      <c r="B4257" s="1">
        <v>412520</v>
      </c>
      <c r="C4257">
        <v>148.76</v>
      </c>
      <c r="D4257">
        <v>423.19</v>
      </c>
      <c r="E4257">
        <v>633.24</v>
      </c>
    </row>
    <row r="4258" spans="1:5" x14ac:dyDescent="0.25">
      <c r="A4258" s="1">
        <v>41</v>
      </c>
      <c r="B4258" s="1">
        <v>412530</v>
      </c>
      <c r="C4258">
        <v>287.51</v>
      </c>
      <c r="D4258">
        <v>546.13</v>
      </c>
      <c r="E4258">
        <v>733.99</v>
      </c>
    </row>
    <row r="4259" spans="1:5" x14ac:dyDescent="0.25">
      <c r="A4259" s="1">
        <v>41</v>
      </c>
      <c r="B4259" s="1">
        <v>412535</v>
      </c>
      <c r="C4259">
        <v>110.52</v>
      </c>
      <c r="D4259">
        <v>309.29000000000002</v>
      </c>
      <c r="E4259">
        <v>629.91999999999996</v>
      </c>
    </row>
    <row r="4260" spans="1:5" x14ac:dyDescent="0.25">
      <c r="A4260" s="1">
        <v>41</v>
      </c>
      <c r="B4260" s="1">
        <v>412540</v>
      </c>
      <c r="C4260">
        <v>201.86</v>
      </c>
      <c r="D4260">
        <v>284.58999999999997</v>
      </c>
      <c r="E4260">
        <v>457.36</v>
      </c>
    </row>
    <row r="4261" spans="1:5" x14ac:dyDescent="0.25">
      <c r="A4261" s="1">
        <v>41</v>
      </c>
      <c r="B4261" s="1">
        <v>412545</v>
      </c>
      <c r="C4261">
        <v>191.47</v>
      </c>
      <c r="D4261">
        <v>301.35000000000002</v>
      </c>
      <c r="E4261">
        <v>560.61</v>
      </c>
    </row>
    <row r="4262" spans="1:5" x14ac:dyDescent="0.25">
      <c r="A4262" s="1">
        <v>41</v>
      </c>
      <c r="B4262" s="1">
        <v>412550</v>
      </c>
      <c r="C4262">
        <v>345.05</v>
      </c>
      <c r="D4262">
        <v>611.82000000000005</v>
      </c>
      <c r="E4262">
        <v>832.85</v>
      </c>
    </row>
    <row r="4263" spans="1:5" x14ac:dyDescent="0.25">
      <c r="A4263" s="1">
        <v>41</v>
      </c>
      <c r="B4263" s="1">
        <v>412555</v>
      </c>
      <c r="C4263" s="3">
        <f>D4263*Variação!$C$3</f>
        <v>190.03764000000001</v>
      </c>
      <c r="D4263">
        <v>339.96</v>
      </c>
      <c r="E4263">
        <v>709.77</v>
      </c>
    </row>
    <row r="4264" spans="1:5" x14ac:dyDescent="0.25">
      <c r="A4264" s="1">
        <v>41</v>
      </c>
      <c r="B4264" s="1">
        <v>412560</v>
      </c>
      <c r="C4264">
        <v>218.77</v>
      </c>
      <c r="D4264">
        <v>495.22</v>
      </c>
      <c r="E4264">
        <v>650.66</v>
      </c>
    </row>
    <row r="4265" spans="1:5" x14ac:dyDescent="0.25">
      <c r="A4265" s="1">
        <v>41</v>
      </c>
      <c r="B4265" s="1">
        <v>412570</v>
      </c>
      <c r="C4265">
        <v>288.26</v>
      </c>
      <c r="D4265">
        <v>611.74</v>
      </c>
      <c r="E4265">
        <v>717.94</v>
      </c>
    </row>
    <row r="4266" spans="1:5" x14ac:dyDescent="0.25">
      <c r="A4266" s="1">
        <v>41</v>
      </c>
      <c r="B4266" s="1">
        <v>412575</v>
      </c>
      <c r="C4266" s="3">
        <f>D4266*Variação!$C$3</f>
        <v>158.41501</v>
      </c>
      <c r="D4266">
        <v>283.39</v>
      </c>
      <c r="E4266">
        <v>563.63</v>
      </c>
    </row>
    <row r="4267" spans="1:5" x14ac:dyDescent="0.25">
      <c r="A4267" s="1">
        <v>41</v>
      </c>
      <c r="B4267" s="1">
        <v>412580</v>
      </c>
      <c r="C4267">
        <v>217.51</v>
      </c>
      <c r="D4267">
        <v>440.68</v>
      </c>
      <c r="E4267">
        <v>623.99</v>
      </c>
    </row>
    <row r="4268" spans="1:5" x14ac:dyDescent="0.25">
      <c r="A4268" s="1">
        <v>41</v>
      </c>
      <c r="B4268" s="1">
        <v>412590</v>
      </c>
      <c r="C4268">
        <v>136.56</v>
      </c>
      <c r="D4268">
        <v>346.56</v>
      </c>
      <c r="E4268">
        <v>541.57000000000005</v>
      </c>
    </row>
    <row r="4269" spans="1:5" x14ac:dyDescent="0.25">
      <c r="A4269" s="1">
        <v>41</v>
      </c>
      <c r="B4269" s="1">
        <v>412600</v>
      </c>
      <c r="C4269">
        <v>198.2</v>
      </c>
      <c r="D4269">
        <v>344.13</v>
      </c>
      <c r="E4269">
        <v>577.46</v>
      </c>
    </row>
    <row r="4270" spans="1:5" x14ac:dyDescent="0.25">
      <c r="A4270" s="1">
        <v>41</v>
      </c>
      <c r="B4270" s="1">
        <v>412610</v>
      </c>
      <c r="C4270">
        <v>208.08</v>
      </c>
      <c r="D4270">
        <v>371.43</v>
      </c>
      <c r="E4270">
        <v>643.61</v>
      </c>
    </row>
    <row r="4271" spans="1:5" x14ac:dyDescent="0.25">
      <c r="A4271" s="1">
        <v>41</v>
      </c>
      <c r="B4271" s="1">
        <v>412620</v>
      </c>
      <c r="C4271">
        <v>132.44999999999999</v>
      </c>
      <c r="D4271">
        <v>249.67</v>
      </c>
      <c r="E4271">
        <v>601.53</v>
      </c>
    </row>
    <row r="4272" spans="1:5" x14ac:dyDescent="0.25">
      <c r="A4272" s="1">
        <v>41</v>
      </c>
      <c r="B4272" s="1">
        <v>412625</v>
      </c>
      <c r="C4272">
        <v>212.44</v>
      </c>
      <c r="D4272">
        <v>367.82</v>
      </c>
      <c r="E4272">
        <v>529.79999999999995</v>
      </c>
    </row>
    <row r="4273" spans="1:5" x14ac:dyDescent="0.25">
      <c r="A4273" s="1">
        <v>41</v>
      </c>
      <c r="B4273" s="1">
        <v>412627</v>
      </c>
      <c r="C4273" s="3">
        <f>D4273*Variação!$C$3</f>
        <v>351.57186999999999</v>
      </c>
      <c r="D4273">
        <v>628.92999999999995</v>
      </c>
      <c r="E4273">
        <v>604.35</v>
      </c>
    </row>
    <row r="4274" spans="1:5" x14ac:dyDescent="0.25">
      <c r="A4274" s="1">
        <v>41</v>
      </c>
      <c r="B4274" s="1">
        <v>412630</v>
      </c>
      <c r="C4274">
        <v>205.09</v>
      </c>
      <c r="D4274">
        <v>535.26</v>
      </c>
      <c r="E4274">
        <v>443.4</v>
      </c>
    </row>
    <row r="4275" spans="1:5" x14ac:dyDescent="0.25">
      <c r="A4275" s="1">
        <v>41</v>
      </c>
      <c r="B4275" s="1">
        <v>412635</v>
      </c>
      <c r="C4275" s="3">
        <f>D4275*Variação!$C$3</f>
        <v>303.98978999999997</v>
      </c>
      <c r="D4275">
        <v>543.80999999999995</v>
      </c>
      <c r="E4275">
        <v>1002.64</v>
      </c>
    </row>
    <row r="4276" spans="1:5" x14ac:dyDescent="0.25">
      <c r="A4276" s="1">
        <v>41</v>
      </c>
      <c r="B4276" s="1">
        <v>412640</v>
      </c>
      <c r="C4276">
        <v>375.17</v>
      </c>
      <c r="D4276">
        <v>484.58</v>
      </c>
      <c r="E4276">
        <v>720.32</v>
      </c>
    </row>
    <row r="4277" spans="1:5" x14ac:dyDescent="0.25">
      <c r="A4277" s="1">
        <v>41</v>
      </c>
      <c r="B4277" s="1">
        <v>412650</v>
      </c>
      <c r="C4277">
        <v>336.67</v>
      </c>
      <c r="D4277">
        <v>641.84</v>
      </c>
      <c r="E4277">
        <v>698.04</v>
      </c>
    </row>
    <row r="4278" spans="1:5" x14ac:dyDescent="0.25">
      <c r="A4278" s="1">
        <v>41</v>
      </c>
      <c r="B4278" s="1">
        <v>412660</v>
      </c>
      <c r="C4278">
        <v>228.22</v>
      </c>
      <c r="D4278">
        <v>408.29</v>
      </c>
      <c r="E4278">
        <v>648.42999999999995</v>
      </c>
    </row>
    <row r="4279" spans="1:5" x14ac:dyDescent="0.25">
      <c r="A4279" s="1">
        <v>41</v>
      </c>
      <c r="B4279" s="1">
        <v>412665</v>
      </c>
      <c r="C4279">
        <v>112.47</v>
      </c>
      <c r="D4279">
        <v>389.68</v>
      </c>
      <c r="E4279">
        <v>551.30999999999995</v>
      </c>
    </row>
    <row r="4280" spans="1:5" x14ac:dyDescent="0.25">
      <c r="A4280" s="1">
        <v>41</v>
      </c>
      <c r="B4280" s="1">
        <v>412667</v>
      </c>
      <c r="C4280" s="3">
        <f>D4280*Variação!$C$3</f>
        <v>183.54205999999999</v>
      </c>
      <c r="D4280">
        <v>328.34</v>
      </c>
      <c r="E4280">
        <v>387.77</v>
      </c>
    </row>
    <row r="4281" spans="1:5" x14ac:dyDescent="0.25">
      <c r="A4281" s="1">
        <v>41</v>
      </c>
      <c r="B4281" s="1">
        <v>412670</v>
      </c>
      <c r="C4281">
        <v>157.21</v>
      </c>
      <c r="D4281">
        <v>379.67</v>
      </c>
      <c r="E4281">
        <v>542.41999999999996</v>
      </c>
    </row>
    <row r="4282" spans="1:5" x14ac:dyDescent="0.25">
      <c r="A4282" s="1">
        <v>41</v>
      </c>
      <c r="B4282" s="1">
        <v>412680</v>
      </c>
      <c r="C4282">
        <v>204.86</v>
      </c>
      <c r="D4282">
        <v>391.74</v>
      </c>
      <c r="E4282">
        <v>584.21</v>
      </c>
    </row>
    <row r="4283" spans="1:5" x14ac:dyDescent="0.25">
      <c r="A4283" s="1">
        <v>41</v>
      </c>
      <c r="B4283" s="1">
        <v>412690</v>
      </c>
      <c r="C4283">
        <v>146.76</v>
      </c>
      <c r="D4283">
        <v>335.13</v>
      </c>
      <c r="E4283">
        <v>577.98</v>
      </c>
    </row>
    <row r="4284" spans="1:5" x14ac:dyDescent="0.25">
      <c r="A4284" s="1">
        <v>41</v>
      </c>
      <c r="B4284" s="1">
        <v>412700</v>
      </c>
      <c r="C4284">
        <v>180.72</v>
      </c>
      <c r="D4284">
        <v>365.17</v>
      </c>
      <c r="E4284">
        <v>532.16</v>
      </c>
    </row>
    <row r="4285" spans="1:5" x14ac:dyDescent="0.25">
      <c r="A4285" s="1">
        <v>41</v>
      </c>
      <c r="B4285" s="1">
        <v>412710</v>
      </c>
      <c r="C4285">
        <v>300.20999999999998</v>
      </c>
      <c r="D4285">
        <v>541.34</v>
      </c>
      <c r="E4285">
        <v>722.1</v>
      </c>
    </row>
    <row r="4286" spans="1:5" x14ac:dyDescent="0.25">
      <c r="A4286" s="1">
        <v>41</v>
      </c>
      <c r="B4286" s="1">
        <v>412720</v>
      </c>
      <c r="C4286">
        <v>186.78</v>
      </c>
      <c r="D4286">
        <v>384.21</v>
      </c>
      <c r="E4286">
        <v>649.44000000000005</v>
      </c>
    </row>
    <row r="4287" spans="1:5" x14ac:dyDescent="0.25">
      <c r="A4287" s="1">
        <v>41</v>
      </c>
      <c r="B4287" s="1">
        <v>412730</v>
      </c>
      <c r="C4287">
        <v>297.79000000000002</v>
      </c>
      <c r="D4287">
        <v>437.67</v>
      </c>
      <c r="E4287">
        <v>613.19000000000005</v>
      </c>
    </row>
    <row r="4288" spans="1:5" x14ac:dyDescent="0.25">
      <c r="A4288" s="1">
        <v>41</v>
      </c>
      <c r="B4288" s="1">
        <v>412740</v>
      </c>
      <c r="C4288">
        <v>168.67</v>
      </c>
      <c r="D4288">
        <v>401.12</v>
      </c>
      <c r="E4288">
        <v>607.69000000000005</v>
      </c>
    </row>
    <row r="4289" spans="1:5" x14ac:dyDescent="0.25">
      <c r="A4289" s="1">
        <v>41</v>
      </c>
      <c r="B4289" s="1">
        <v>412750</v>
      </c>
      <c r="C4289">
        <v>145.56</v>
      </c>
      <c r="D4289">
        <v>304.23</v>
      </c>
      <c r="E4289">
        <v>535.27</v>
      </c>
    </row>
    <row r="4290" spans="1:5" x14ac:dyDescent="0.25">
      <c r="A4290" s="1">
        <v>41</v>
      </c>
      <c r="B4290" s="1">
        <v>412760</v>
      </c>
      <c r="C4290">
        <v>187.85</v>
      </c>
      <c r="D4290">
        <v>330.95</v>
      </c>
      <c r="E4290">
        <v>538.42999999999995</v>
      </c>
    </row>
    <row r="4291" spans="1:5" x14ac:dyDescent="0.25">
      <c r="A4291" s="1">
        <v>41</v>
      </c>
      <c r="B4291" s="1">
        <v>412770</v>
      </c>
      <c r="C4291">
        <v>338.37</v>
      </c>
      <c r="D4291">
        <v>608.54</v>
      </c>
      <c r="E4291">
        <v>864.52</v>
      </c>
    </row>
    <row r="4292" spans="1:5" x14ac:dyDescent="0.25">
      <c r="A4292" s="1">
        <v>41</v>
      </c>
      <c r="B4292" s="1">
        <v>412780</v>
      </c>
      <c r="C4292">
        <v>182.96</v>
      </c>
      <c r="D4292">
        <v>362.61</v>
      </c>
      <c r="E4292">
        <v>483.76</v>
      </c>
    </row>
    <row r="4293" spans="1:5" x14ac:dyDescent="0.25">
      <c r="A4293" s="1">
        <v>41</v>
      </c>
      <c r="B4293" s="1">
        <v>412785</v>
      </c>
      <c r="C4293">
        <v>170.49</v>
      </c>
      <c r="D4293">
        <v>365.07</v>
      </c>
      <c r="E4293">
        <v>542.28</v>
      </c>
    </row>
    <row r="4294" spans="1:5" x14ac:dyDescent="0.25">
      <c r="A4294" s="1">
        <v>41</v>
      </c>
      <c r="B4294" s="1">
        <v>412788</v>
      </c>
      <c r="C4294" s="3">
        <f>D4294*Variação!$C$3</f>
        <v>191.47986000000003</v>
      </c>
      <c r="D4294">
        <v>342.54</v>
      </c>
      <c r="E4294">
        <v>424.76</v>
      </c>
    </row>
    <row r="4295" spans="1:5" x14ac:dyDescent="0.25">
      <c r="A4295" s="1">
        <v>41</v>
      </c>
      <c r="B4295" s="1">
        <v>412790</v>
      </c>
      <c r="C4295">
        <v>148.13999999999999</v>
      </c>
      <c r="D4295">
        <v>305.29000000000002</v>
      </c>
      <c r="E4295">
        <v>486.49</v>
      </c>
    </row>
    <row r="4296" spans="1:5" x14ac:dyDescent="0.25">
      <c r="A4296" s="1">
        <v>41</v>
      </c>
      <c r="B4296" s="1">
        <v>412795</v>
      </c>
      <c r="C4296">
        <v>210.07</v>
      </c>
      <c r="D4296">
        <v>525.9</v>
      </c>
      <c r="E4296">
        <v>694.88</v>
      </c>
    </row>
    <row r="4297" spans="1:5" x14ac:dyDescent="0.25">
      <c r="A4297" s="1">
        <v>41</v>
      </c>
      <c r="B4297" s="1">
        <v>412796</v>
      </c>
      <c r="C4297">
        <v>182.3</v>
      </c>
      <c r="D4297">
        <v>245.89</v>
      </c>
      <c r="E4297">
        <v>504.03</v>
      </c>
    </row>
    <row r="4298" spans="1:5" x14ac:dyDescent="0.25">
      <c r="A4298" s="1">
        <v>41</v>
      </c>
      <c r="B4298" s="1">
        <v>412800</v>
      </c>
      <c r="C4298">
        <v>283.77</v>
      </c>
      <c r="D4298">
        <v>369.38</v>
      </c>
      <c r="E4298">
        <v>637.35</v>
      </c>
    </row>
    <row r="4299" spans="1:5" x14ac:dyDescent="0.25">
      <c r="A4299" s="1">
        <v>41</v>
      </c>
      <c r="B4299" s="1">
        <v>412810</v>
      </c>
      <c r="C4299">
        <v>310.74</v>
      </c>
      <c r="D4299">
        <v>616.83000000000004</v>
      </c>
      <c r="E4299">
        <v>861.14</v>
      </c>
    </row>
    <row r="4300" spans="1:5" x14ac:dyDescent="0.25">
      <c r="A4300" s="1">
        <v>41</v>
      </c>
      <c r="B4300" s="1">
        <v>412820</v>
      </c>
      <c r="C4300">
        <v>270.12</v>
      </c>
      <c r="D4300">
        <v>562.69000000000005</v>
      </c>
      <c r="E4300">
        <v>662.78</v>
      </c>
    </row>
    <row r="4301" spans="1:5" x14ac:dyDescent="0.25">
      <c r="A4301" s="1">
        <v>41</v>
      </c>
      <c r="B4301" s="1">
        <v>412830</v>
      </c>
      <c r="C4301">
        <v>211.96</v>
      </c>
      <c r="D4301">
        <v>350.55</v>
      </c>
      <c r="E4301">
        <v>583.94000000000005</v>
      </c>
    </row>
    <row r="4302" spans="1:5" x14ac:dyDescent="0.25">
      <c r="A4302" s="1">
        <v>41</v>
      </c>
      <c r="B4302" s="1">
        <v>412840</v>
      </c>
      <c r="C4302">
        <v>303.58</v>
      </c>
      <c r="D4302">
        <v>434.57</v>
      </c>
      <c r="E4302">
        <v>617.11</v>
      </c>
    </row>
    <row r="4303" spans="1:5" x14ac:dyDescent="0.25">
      <c r="A4303" s="1">
        <v>41</v>
      </c>
      <c r="B4303" s="1">
        <v>412850</v>
      </c>
      <c r="C4303">
        <v>225.25</v>
      </c>
      <c r="D4303">
        <v>443.03</v>
      </c>
      <c r="E4303">
        <v>570.29</v>
      </c>
    </row>
    <row r="4304" spans="1:5" x14ac:dyDescent="0.25">
      <c r="A4304" s="1">
        <v>41</v>
      </c>
      <c r="B4304" s="1">
        <v>412853</v>
      </c>
      <c r="C4304" s="3">
        <f>D4304*Variação!$C$3</f>
        <v>188.41654000000003</v>
      </c>
      <c r="D4304">
        <v>337.06</v>
      </c>
      <c r="E4304">
        <v>394.24</v>
      </c>
    </row>
    <row r="4305" spans="1:5" x14ac:dyDescent="0.25">
      <c r="A4305" s="1">
        <v>41</v>
      </c>
      <c r="B4305" s="1">
        <v>412855</v>
      </c>
      <c r="C4305">
        <v>222.64</v>
      </c>
      <c r="D4305">
        <v>384.84</v>
      </c>
      <c r="E4305">
        <v>612.61</v>
      </c>
    </row>
    <row r="4306" spans="1:5" x14ac:dyDescent="0.25">
      <c r="A4306" s="1">
        <v>41</v>
      </c>
      <c r="B4306" s="1">
        <v>412860</v>
      </c>
      <c r="C4306">
        <v>135.97999999999999</v>
      </c>
      <c r="D4306">
        <v>428.66</v>
      </c>
      <c r="E4306">
        <v>654.09</v>
      </c>
    </row>
    <row r="4307" spans="1:5" x14ac:dyDescent="0.25">
      <c r="A4307" s="1">
        <v>41</v>
      </c>
      <c r="B4307" s="1">
        <v>412862</v>
      </c>
      <c r="C4307" s="3">
        <f>D4307*Variação!$C$3</f>
        <v>155.37405000000001</v>
      </c>
      <c r="D4307">
        <v>277.95</v>
      </c>
      <c r="E4307">
        <v>498.65</v>
      </c>
    </row>
    <row r="4308" spans="1:5" x14ac:dyDescent="0.25">
      <c r="A4308" s="1">
        <v>41</v>
      </c>
      <c r="B4308" s="1">
        <v>412863</v>
      </c>
      <c r="C4308" s="3">
        <f>D4308*Variação!$C$3</f>
        <v>88.06486000000001</v>
      </c>
      <c r="D4308">
        <v>157.54</v>
      </c>
      <c r="E4308">
        <v>274.05</v>
      </c>
    </row>
    <row r="4309" spans="1:5" x14ac:dyDescent="0.25">
      <c r="A4309" s="1">
        <v>41</v>
      </c>
      <c r="B4309" s="1">
        <v>412865</v>
      </c>
      <c r="C4309" s="3">
        <f>D4309*Variação!$C$3</f>
        <v>197.77979000000002</v>
      </c>
      <c r="D4309">
        <v>353.81</v>
      </c>
      <c r="E4309">
        <v>650.02</v>
      </c>
    </row>
    <row r="4310" spans="1:5" x14ac:dyDescent="0.25">
      <c r="A4310" s="1">
        <v>41</v>
      </c>
      <c r="B4310" s="1">
        <v>412870</v>
      </c>
      <c r="C4310">
        <v>250.57</v>
      </c>
      <c r="D4310">
        <v>446.55</v>
      </c>
      <c r="E4310">
        <v>691.65</v>
      </c>
    </row>
    <row r="4311" spans="1:5" x14ac:dyDescent="0.25">
      <c r="A4311" s="1">
        <v>41</v>
      </c>
      <c r="B4311" s="1">
        <v>412880</v>
      </c>
      <c r="C4311">
        <v>138.16</v>
      </c>
      <c r="D4311">
        <v>351.65</v>
      </c>
      <c r="E4311">
        <v>629.15</v>
      </c>
    </row>
    <row r="4312" spans="1:5" x14ac:dyDescent="0.25">
      <c r="A4312" s="1">
        <v>42</v>
      </c>
      <c r="B4312" s="1">
        <v>420005</v>
      </c>
      <c r="C4312">
        <v>133.05000000000001</v>
      </c>
      <c r="D4312">
        <v>302.99</v>
      </c>
      <c r="E4312">
        <v>479.93</v>
      </c>
    </row>
    <row r="4313" spans="1:5" x14ac:dyDescent="0.25">
      <c r="A4313" s="1">
        <v>42</v>
      </c>
      <c r="B4313" s="1">
        <v>420010</v>
      </c>
      <c r="C4313">
        <v>191.33</v>
      </c>
      <c r="D4313">
        <v>489.89</v>
      </c>
      <c r="E4313">
        <v>553.36</v>
      </c>
    </row>
    <row r="4314" spans="1:5" x14ac:dyDescent="0.25">
      <c r="A4314" s="1">
        <v>42</v>
      </c>
      <c r="B4314" s="1">
        <v>420020</v>
      </c>
      <c r="C4314">
        <v>234.4</v>
      </c>
      <c r="D4314">
        <v>412.73</v>
      </c>
      <c r="E4314">
        <v>735.01</v>
      </c>
    </row>
    <row r="4315" spans="1:5" x14ac:dyDescent="0.25">
      <c r="A4315" s="1">
        <v>42</v>
      </c>
      <c r="B4315" s="1">
        <v>420030</v>
      </c>
      <c r="C4315">
        <v>215.11</v>
      </c>
      <c r="D4315">
        <v>515.24</v>
      </c>
      <c r="E4315">
        <v>969.52</v>
      </c>
    </row>
    <row r="4316" spans="1:5" x14ac:dyDescent="0.25">
      <c r="A4316" s="1">
        <v>42</v>
      </c>
      <c r="B4316" s="1">
        <v>420040</v>
      </c>
      <c r="C4316">
        <v>200.63</v>
      </c>
      <c r="D4316">
        <v>579.36</v>
      </c>
      <c r="E4316">
        <v>715.2</v>
      </c>
    </row>
    <row r="4317" spans="1:5" x14ac:dyDescent="0.25">
      <c r="A4317" s="1">
        <v>42</v>
      </c>
      <c r="B4317" s="1">
        <v>420050</v>
      </c>
      <c r="C4317">
        <v>149.5</v>
      </c>
      <c r="D4317">
        <v>525.30999999999995</v>
      </c>
      <c r="E4317">
        <v>666.85</v>
      </c>
    </row>
    <row r="4318" spans="1:5" x14ac:dyDescent="0.25">
      <c r="A4318" s="1">
        <v>42</v>
      </c>
      <c r="B4318" s="1">
        <v>420055</v>
      </c>
      <c r="C4318" s="3">
        <f>D4318*Variação!$C$3</f>
        <v>276.70500000000004</v>
      </c>
      <c r="D4318">
        <v>495</v>
      </c>
      <c r="E4318">
        <v>743.17</v>
      </c>
    </row>
    <row r="4319" spans="1:5" x14ac:dyDescent="0.25">
      <c r="A4319" s="1">
        <v>42</v>
      </c>
      <c r="B4319" s="1">
        <v>420060</v>
      </c>
      <c r="C4319">
        <v>194.18</v>
      </c>
      <c r="D4319">
        <v>400.23</v>
      </c>
      <c r="E4319">
        <v>754.14</v>
      </c>
    </row>
    <row r="4320" spans="1:5" x14ac:dyDescent="0.25">
      <c r="A4320" s="1">
        <v>42</v>
      </c>
      <c r="B4320" s="1">
        <v>420070</v>
      </c>
      <c r="C4320">
        <v>240.29</v>
      </c>
      <c r="D4320">
        <v>524.32000000000005</v>
      </c>
      <c r="E4320">
        <v>566.54</v>
      </c>
    </row>
    <row r="4321" spans="1:5" x14ac:dyDescent="0.25">
      <c r="A4321" s="1">
        <v>42</v>
      </c>
      <c r="B4321" s="1">
        <v>420075</v>
      </c>
      <c r="C4321" s="3">
        <f>D4321*Variação!$C$3</f>
        <v>219.73731000000001</v>
      </c>
      <c r="D4321">
        <v>393.09</v>
      </c>
      <c r="E4321">
        <v>761.58</v>
      </c>
    </row>
    <row r="4322" spans="1:5" x14ac:dyDescent="0.25">
      <c r="A4322" s="1">
        <v>42</v>
      </c>
      <c r="B4322" s="1">
        <v>420080</v>
      </c>
      <c r="C4322">
        <v>159.22999999999999</v>
      </c>
      <c r="D4322">
        <v>281.58999999999997</v>
      </c>
      <c r="E4322">
        <v>636.16</v>
      </c>
    </row>
    <row r="4323" spans="1:5" x14ac:dyDescent="0.25">
      <c r="A4323" s="1">
        <v>42</v>
      </c>
      <c r="B4323" s="1">
        <v>420090</v>
      </c>
      <c r="C4323">
        <v>197.03</v>
      </c>
      <c r="D4323">
        <v>334.92</v>
      </c>
      <c r="E4323">
        <v>581.30999999999995</v>
      </c>
    </row>
    <row r="4324" spans="1:5" x14ac:dyDescent="0.25">
      <c r="A4324" s="1">
        <v>42</v>
      </c>
      <c r="B4324" s="1">
        <v>420100</v>
      </c>
      <c r="C4324">
        <v>116.67</v>
      </c>
      <c r="D4324">
        <v>308.54000000000002</v>
      </c>
      <c r="E4324">
        <v>490.94</v>
      </c>
    </row>
    <row r="4325" spans="1:5" x14ac:dyDescent="0.25">
      <c r="A4325" s="1">
        <v>42</v>
      </c>
      <c r="B4325" s="1">
        <v>420110</v>
      </c>
      <c r="C4325">
        <v>200.2</v>
      </c>
      <c r="D4325">
        <v>472.02</v>
      </c>
      <c r="E4325">
        <v>617.32000000000005</v>
      </c>
    </row>
    <row r="4326" spans="1:5" x14ac:dyDescent="0.25">
      <c r="A4326" s="1">
        <v>42</v>
      </c>
      <c r="B4326" s="1">
        <v>420120</v>
      </c>
      <c r="C4326">
        <v>250.52</v>
      </c>
      <c r="D4326">
        <v>595.82000000000005</v>
      </c>
      <c r="E4326">
        <v>950.97</v>
      </c>
    </row>
    <row r="4327" spans="1:5" x14ac:dyDescent="0.25">
      <c r="A4327" s="1">
        <v>42</v>
      </c>
      <c r="B4327" s="1">
        <v>420125</v>
      </c>
      <c r="C4327">
        <v>238.43</v>
      </c>
      <c r="D4327">
        <v>478.23</v>
      </c>
      <c r="E4327">
        <v>771.02</v>
      </c>
    </row>
    <row r="4328" spans="1:5" x14ac:dyDescent="0.25">
      <c r="A4328" s="1">
        <v>42</v>
      </c>
      <c r="B4328" s="1">
        <v>420127</v>
      </c>
      <c r="C4328" s="3">
        <f>D4328*Variação!$C$3</f>
        <v>351.57746000000009</v>
      </c>
      <c r="D4328">
        <v>628.94000000000005</v>
      </c>
      <c r="E4328">
        <v>801.41</v>
      </c>
    </row>
    <row r="4329" spans="1:5" x14ac:dyDescent="0.25">
      <c r="A4329" s="1">
        <v>42</v>
      </c>
      <c r="B4329" s="1">
        <v>420130</v>
      </c>
      <c r="C4329">
        <v>252.24</v>
      </c>
      <c r="D4329">
        <v>360.91</v>
      </c>
      <c r="E4329">
        <v>595.16</v>
      </c>
    </row>
    <row r="4330" spans="1:5" x14ac:dyDescent="0.25">
      <c r="A4330" s="1">
        <v>42</v>
      </c>
      <c r="B4330" s="1">
        <v>420140</v>
      </c>
      <c r="C4330">
        <v>274.51</v>
      </c>
      <c r="D4330">
        <v>570.28</v>
      </c>
      <c r="E4330">
        <v>820.89</v>
      </c>
    </row>
    <row r="4331" spans="1:5" x14ac:dyDescent="0.25">
      <c r="A4331" s="1">
        <v>42</v>
      </c>
      <c r="B4331" s="1">
        <v>420150</v>
      </c>
      <c r="C4331">
        <v>234.42</v>
      </c>
      <c r="D4331">
        <v>547.28</v>
      </c>
      <c r="E4331">
        <v>814.69</v>
      </c>
    </row>
    <row r="4332" spans="1:5" x14ac:dyDescent="0.25">
      <c r="A4332" s="1">
        <v>42</v>
      </c>
      <c r="B4332" s="1">
        <v>420160</v>
      </c>
      <c r="C4332">
        <v>246.91</v>
      </c>
      <c r="D4332">
        <v>496.24</v>
      </c>
      <c r="E4332">
        <v>1016.14</v>
      </c>
    </row>
    <row r="4333" spans="1:5" x14ac:dyDescent="0.25">
      <c r="A4333" s="1">
        <v>42</v>
      </c>
      <c r="B4333" s="1">
        <v>420165</v>
      </c>
      <c r="C4333" s="3">
        <f>D4333*Variação!$C$3</f>
        <v>218.15534000000002</v>
      </c>
      <c r="D4333">
        <v>390.26</v>
      </c>
      <c r="E4333">
        <v>675.13</v>
      </c>
    </row>
    <row r="4334" spans="1:5" x14ac:dyDescent="0.25">
      <c r="A4334" s="1">
        <v>42</v>
      </c>
      <c r="B4334" s="1">
        <v>420170</v>
      </c>
      <c r="C4334">
        <v>292.47000000000003</v>
      </c>
      <c r="D4334">
        <v>540.67999999999995</v>
      </c>
      <c r="E4334">
        <v>778.23</v>
      </c>
    </row>
    <row r="4335" spans="1:5" x14ac:dyDescent="0.25">
      <c r="A4335" s="1">
        <v>42</v>
      </c>
      <c r="B4335" s="1">
        <v>420180</v>
      </c>
      <c r="C4335">
        <v>199.11</v>
      </c>
      <c r="D4335">
        <v>543.59</v>
      </c>
      <c r="E4335">
        <v>755.7</v>
      </c>
    </row>
    <row r="4336" spans="1:5" x14ac:dyDescent="0.25">
      <c r="A4336" s="1">
        <v>42</v>
      </c>
      <c r="B4336" s="1">
        <v>420190</v>
      </c>
      <c r="C4336">
        <v>264.49</v>
      </c>
      <c r="D4336">
        <v>540.12</v>
      </c>
      <c r="E4336">
        <v>820.28</v>
      </c>
    </row>
    <row r="4337" spans="1:5" x14ac:dyDescent="0.25">
      <c r="A4337" s="1">
        <v>42</v>
      </c>
      <c r="B4337" s="1">
        <v>420195</v>
      </c>
      <c r="C4337" s="3">
        <f>D4337*Variação!$C$3</f>
        <v>272.66343000000001</v>
      </c>
      <c r="D4337">
        <v>487.77</v>
      </c>
      <c r="E4337">
        <v>853.44</v>
      </c>
    </row>
    <row r="4338" spans="1:5" x14ac:dyDescent="0.25">
      <c r="A4338" s="1">
        <v>42</v>
      </c>
      <c r="B4338" s="1">
        <v>420200</v>
      </c>
      <c r="C4338">
        <v>616.87</v>
      </c>
      <c r="D4338">
        <v>1318.69</v>
      </c>
      <c r="E4338">
        <v>1593.8</v>
      </c>
    </row>
    <row r="4339" spans="1:5" x14ac:dyDescent="0.25">
      <c r="A4339" s="1">
        <v>42</v>
      </c>
      <c r="B4339" s="1">
        <v>420205</v>
      </c>
      <c r="C4339" s="3">
        <f>D4339*Variação!$C$3</f>
        <v>269.66719000000006</v>
      </c>
      <c r="D4339">
        <v>482.41</v>
      </c>
      <c r="E4339">
        <v>673.11</v>
      </c>
    </row>
    <row r="4340" spans="1:5" x14ac:dyDescent="0.25">
      <c r="A4340" s="1">
        <v>42</v>
      </c>
      <c r="B4340" s="1">
        <v>420207</v>
      </c>
      <c r="C4340" s="3">
        <f>D4340*Variação!$C$3</f>
        <v>233.03592000000003</v>
      </c>
      <c r="D4340">
        <v>416.88</v>
      </c>
      <c r="E4340">
        <v>761.23</v>
      </c>
    </row>
    <row r="4341" spans="1:5" x14ac:dyDescent="0.25">
      <c r="A4341" s="1">
        <v>42</v>
      </c>
      <c r="B4341" s="1">
        <v>420208</v>
      </c>
      <c r="C4341" s="3">
        <f>D4341*Variação!$C$3</f>
        <v>204.16916000000003</v>
      </c>
      <c r="D4341">
        <v>365.24</v>
      </c>
      <c r="E4341">
        <v>534.21</v>
      </c>
    </row>
    <row r="4342" spans="1:5" x14ac:dyDescent="0.25">
      <c r="A4342" s="1">
        <v>42</v>
      </c>
      <c r="B4342" s="1">
        <v>420209</v>
      </c>
      <c r="C4342" s="3">
        <f>D4342*Variação!$C$3</f>
        <v>162.24975000000001</v>
      </c>
      <c r="D4342">
        <v>290.25</v>
      </c>
      <c r="E4342">
        <v>591.22</v>
      </c>
    </row>
    <row r="4343" spans="1:5" x14ac:dyDescent="0.25">
      <c r="A4343" s="1">
        <v>42</v>
      </c>
      <c r="B4343" s="1">
        <v>420210</v>
      </c>
      <c r="C4343">
        <v>251.48</v>
      </c>
      <c r="D4343">
        <v>534.41999999999996</v>
      </c>
      <c r="E4343">
        <v>761.68</v>
      </c>
    </row>
    <row r="4344" spans="1:5" x14ac:dyDescent="0.25">
      <c r="A4344" s="1">
        <v>42</v>
      </c>
      <c r="B4344" s="1">
        <v>420213</v>
      </c>
      <c r="C4344" s="3">
        <f>D4344*Variação!$C$3</f>
        <v>129.64328</v>
      </c>
      <c r="D4344">
        <v>231.92</v>
      </c>
      <c r="E4344">
        <v>374.26</v>
      </c>
    </row>
    <row r="4345" spans="1:5" x14ac:dyDescent="0.25">
      <c r="A4345" s="1">
        <v>42</v>
      </c>
      <c r="B4345" s="1">
        <v>420215</v>
      </c>
      <c r="C4345" s="3">
        <f>D4345*Variação!$C$3</f>
        <v>168.63353000000004</v>
      </c>
      <c r="D4345">
        <v>301.67</v>
      </c>
      <c r="E4345">
        <v>620.75</v>
      </c>
    </row>
    <row r="4346" spans="1:5" x14ac:dyDescent="0.25">
      <c r="A4346" s="1">
        <v>42</v>
      </c>
      <c r="B4346" s="1">
        <v>420220</v>
      </c>
      <c r="C4346">
        <v>288.2</v>
      </c>
      <c r="D4346">
        <v>485.42</v>
      </c>
      <c r="E4346">
        <v>704.78</v>
      </c>
    </row>
    <row r="4347" spans="1:5" x14ac:dyDescent="0.25">
      <c r="A4347" s="1">
        <v>42</v>
      </c>
      <c r="B4347" s="1">
        <v>420230</v>
      </c>
      <c r="C4347">
        <v>279.20999999999998</v>
      </c>
      <c r="D4347">
        <v>589.86</v>
      </c>
      <c r="E4347">
        <v>743.68</v>
      </c>
    </row>
    <row r="4348" spans="1:5" x14ac:dyDescent="0.25">
      <c r="A4348" s="1">
        <v>42</v>
      </c>
      <c r="B4348" s="1">
        <v>420240</v>
      </c>
      <c r="C4348">
        <v>564.69000000000005</v>
      </c>
      <c r="D4348">
        <v>908.71</v>
      </c>
      <c r="E4348">
        <v>1234.18</v>
      </c>
    </row>
    <row r="4349" spans="1:5" x14ac:dyDescent="0.25">
      <c r="A4349" s="1">
        <v>42</v>
      </c>
      <c r="B4349" s="1">
        <v>420243</v>
      </c>
      <c r="C4349" s="3">
        <f>D4349*Variação!$C$3</f>
        <v>158.26408000000001</v>
      </c>
      <c r="D4349">
        <v>283.12</v>
      </c>
      <c r="E4349">
        <v>432.16</v>
      </c>
    </row>
    <row r="4350" spans="1:5" x14ac:dyDescent="0.25">
      <c r="A4350" s="1">
        <v>42</v>
      </c>
      <c r="B4350" s="1">
        <v>420245</v>
      </c>
      <c r="C4350" s="3">
        <f>D4350*Variação!$C$3</f>
        <v>336.46210000000002</v>
      </c>
      <c r="D4350">
        <v>601.9</v>
      </c>
      <c r="E4350">
        <v>843.72</v>
      </c>
    </row>
    <row r="4351" spans="1:5" x14ac:dyDescent="0.25">
      <c r="A4351" s="1">
        <v>42</v>
      </c>
      <c r="B4351" s="1">
        <v>420250</v>
      </c>
      <c r="C4351">
        <v>205.19</v>
      </c>
      <c r="D4351">
        <v>436.5</v>
      </c>
      <c r="E4351">
        <v>659.67</v>
      </c>
    </row>
    <row r="4352" spans="1:5" x14ac:dyDescent="0.25">
      <c r="A4352" s="1">
        <v>42</v>
      </c>
      <c r="B4352" s="1">
        <v>420253</v>
      </c>
      <c r="C4352" s="3">
        <f>D4352*Variação!$C$3</f>
        <v>176.12972000000002</v>
      </c>
      <c r="D4352">
        <v>315.08</v>
      </c>
      <c r="E4352">
        <v>790.87</v>
      </c>
    </row>
    <row r="4353" spans="1:5" x14ac:dyDescent="0.25">
      <c r="A4353" s="1">
        <v>42</v>
      </c>
      <c r="B4353" s="1">
        <v>420257</v>
      </c>
      <c r="C4353" s="3">
        <f>D4353*Variação!$C$3</f>
        <v>156.79391000000001</v>
      </c>
      <c r="D4353">
        <v>280.49</v>
      </c>
      <c r="E4353">
        <v>727.94</v>
      </c>
    </row>
    <row r="4354" spans="1:5" x14ac:dyDescent="0.25">
      <c r="A4354" s="1">
        <v>42</v>
      </c>
      <c r="B4354" s="1">
        <v>420260</v>
      </c>
      <c r="C4354">
        <v>202.3</v>
      </c>
      <c r="D4354">
        <v>411.69</v>
      </c>
      <c r="E4354">
        <v>633.69000000000005</v>
      </c>
    </row>
    <row r="4355" spans="1:5" x14ac:dyDescent="0.25">
      <c r="A4355" s="1">
        <v>42</v>
      </c>
      <c r="B4355" s="1">
        <v>420270</v>
      </c>
      <c r="C4355">
        <v>278.54000000000002</v>
      </c>
      <c r="D4355">
        <v>546.38</v>
      </c>
      <c r="E4355">
        <v>805.15</v>
      </c>
    </row>
    <row r="4356" spans="1:5" x14ac:dyDescent="0.25">
      <c r="A4356" s="1">
        <v>42</v>
      </c>
      <c r="B4356" s="1">
        <v>420280</v>
      </c>
      <c r="C4356">
        <v>257.5</v>
      </c>
      <c r="D4356">
        <v>860.11</v>
      </c>
      <c r="E4356">
        <v>831.05</v>
      </c>
    </row>
    <row r="4357" spans="1:5" x14ac:dyDescent="0.25">
      <c r="A4357" s="1">
        <v>42</v>
      </c>
      <c r="B4357" s="1">
        <v>420285</v>
      </c>
      <c r="C4357" s="3">
        <f>D4357*Variação!$C$3</f>
        <v>258.14061000000004</v>
      </c>
      <c r="D4357">
        <v>461.79</v>
      </c>
      <c r="E4357">
        <v>899.09</v>
      </c>
    </row>
    <row r="4358" spans="1:5" x14ac:dyDescent="0.25">
      <c r="A4358" s="1">
        <v>42</v>
      </c>
      <c r="B4358" s="1">
        <v>420287</v>
      </c>
      <c r="C4358" s="3">
        <f>D4358*Variação!$C$3</f>
        <v>158.14669000000004</v>
      </c>
      <c r="D4358">
        <v>282.91000000000003</v>
      </c>
      <c r="E4358">
        <v>425.53</v>
      </c>
    </row>
    <row r="4359" spans="1:5" x14ac:dyDescent="0.25">
      <c r="A4359" s="1">
        <v>42</v>
      </c>
      <c r="B4359" s="1">
        <v>420290</v>
      </c>
      <c r="C4359">
        <v>462.91</v>
      </c>
      <c r="D4359">
        <v>818.58</v>
      </c>
      <c r="E4359">
        <v>1085.98</v>
      </c>
    </row>
    <row r="4360" spans="1:5" x14ac:dyDescent="0.25">
      <c r="A4360" s="1">
        <v>42</v>
      </c>
      <c r="B4360" s="1">
        <v>420300</v>
      </c>
      <c r="C4360">
        <v>288.67</v>
      </c>
      <c r="D4360">
        <v>542.70000000000005</v>
      </c>
      <c r="E4360">
        <v>731.1</v>
      </c>
    </row>
    <row r="4361" spans="1:5" x14ac:dyDescent="0.25">
      <c r="A4361" s="1">
        <v>42</v>
      </c>
      <c r="B4361" s="1">
        <v>420310</v>
      </c>
      <c r="C4361">
        <v>326.5</v>
      </c>
      <c r="D4361">
        <v>564.25</v>
      </c>
      <c r="E4361">
        <v>780.62</v>
      </c>
    </row>
    <row r="4362" spans="1:5" x14ac:dyDescent="0.25">
      <c r="A4362" s="1">
        <v>42</v>
      </c>
      <c r="B4362" s="1">
        <v>420315</v>
      </c>
      <c r="C4362" s="3">
        <f>D4362*Variação!$C$3</f>
        <v>110.55902000000002</v>
      </c>
      <c r="D4362">
        <v>197.78</v>
      </c>
      <c r="E4362">
        <v>369.78</v>
      </c>
    </row>
    <row r="4363" spans="1:5" x14ac:dyDescent="0.25">
      <c r="A4363" s="1">
        <v>42</v>
      </c>
      <c r="B4363" s="1">
        <v>420320</v>
      </c>
      <c r="C4363">
        <v>295.2</v>
      </c>
      <c r="D4363">
        <v>468</v>
      </c>
      <c r="E4363">
        <v>768.33</v>
      </c>
    </row>
    <row r="4364" spans="1:5" x14ac:dyDescent="0.25">
      <c r="A4364" s="1">
        <v>42</v>
      </c>
      <c r="B4364" s="1">
        <v>420325</v>
      </c>
      <c r="C4364" s="3">
        <f>D4364*Variação!$C$3</f>
        <v>193.17363</v>
      </c>
      <c r="D4364">
        <v>345.57</v>
      </c>
      <c r="E4364">
        <v>525.29</v>
      </c>
    </row>
    <row r="4365" spans="1:5" x14ac:dyDescent="0.25">
      <c r="A4365" s="1">
        <v>42</v>
      </c>
      <c r="B4365" s="1">
        <v>420330</v>
      </c>
      <c r="C4365">
        <v>194.14</v>
      </c>
      <c r="D4365">
        <v>420.68</v>
      </c>
      <c r="E4365">
        <v>530.47</v>
      </c>
    </row>
    <row r="4366" spans="1:5" x14ac:dyDescent="0.25">
      <c r="A4366" s="1">
        <v>42</v>
      </c>
      <c r="B4366" s="1">
        <v>420340</v>
      </c>
      <c r="C4366">
        <v>118.04</v>
      </c>
      <c r="D4366">
        <v>295.62</v>
      </c>
      <c r="E4366">
        <v>448.33</v>
      </c>
    </row>
    <row r="4367" spans="1:5" x14ac:dyDescent="0.25">
      <c r="A4367" s="1">
        <v>42</v>
      </c>
      <c r="B4367" s="1">
        <v>420350</v>
      </c>
      <c r="C4367">
        <v>114.99</v>
      </c>
      <c r="D4367">
        <v>333.18</v>
      </c>
      <c r="E4367">
        <v>624.20000000000005</v>
      </c>
    </row>
    <row r="4368" spans="1:5" x14ac:dyDescent="0.25">
      <c r="A4368" s="1">
        <v>42</v>
      </c>
      <c r="B4368" s="1">
        <v>420360</v>
      </c>
      <c r="C4368">
        <v>212.42</v>
      </c>
      <c r="D4368">
        <v>494.13</v>
      </c>
      <c r="E4368">
        <v>697.49</v>
      </c>
    </row>
    <row r="4369" spans="1:5" x14ac:dyDescent="0.25">
      <c r="A4369" s="1">
        <v>42</v>
      </c>
      <c r="B4369" s="1">
        <v>420370</v>
      </c>
      <c r="C4369">
        <v>259.44</v>
      </c>
      <c r="D4369">
        <v>505.6</v>
      </c>
      <c r="E4369">
        <v>626.11</v>
      </c>
    </row>
    <row r="4370" spans="1:5" x14ac:dyDescent="0.25">
      <c r="A4370" s="1">
        <v>42</v>
      </c>
      <c r="B4370" s="1">
        <v>420380</v>
      </c>
      <c r="C4370">
        <v>216.02</v>
      </c>
      <c r="D4370">
        <v>500.69</v>
      </c>
      <c r="E4370">
        <v>675.74</v>
      </c>
    </row>
    <row r="4371" spans="1:5" x14ac:dyDescent="0.25">
      <c r="A4371" s="1">
        <v>42</v>
      </c>
      <c r="B4371" s="1">
        <v>420390</v>
      </c>
      <c r="C4371">
        <v>262.33999999999997</v>
      </c>
      <c r="D4371">
        <v>515.42999999999995</v>
      </c>
      <c r="E4371">
        <v>805.04</v>
      </c>
    </row>
    <row r="4372" spans="1:5" x14ac:dyDescent="0.25">
      <c r="A4372" s="1">
        <v>42</v>
      </c>
      <c r="B4372" s="1">
        <v>420395</v>
      </c>
      <c r="C4372" s="3">
        <f>D4372*Variação!$C$3</f>
        <v>246.77055000000001</v>
      </c>
      <c r="D4372">
        <v>441.45</v>
      </c>
      <c r="E4372">
        <v>713.53</v>
      </c>
    </row>
    <row r="4373" spans="1:5" x14ac:dyDescent="0.25">
      <c r="A4373" s="1">
        <v>42</v>
      </c>
      <c r="B4373" s="1">
        <v>420400</v>
      </c>
      <c r="C4373">
        <v>242.81</v>
      </c>
      <c r="D4373">
        <v>553.02</v>
      </c>
      <c r="E4373">
        <v>714.81</v>
      </c>
    </row>
    <row r="4374" spans="1:5" x14ac:dyDescent="0.25">
      <c r="A4374" s="1">
        <v>42</v>
      </c>
      <c r="B4374" s="1">
        <v>420410</v>
      </c>
      <c r="C4374">
        <v>141.94999999999999</v>
      </c>
      <c r="D4374">
        <v>702.93</v>
      </c>
      <c r="E4374">
        <v>727.95</v>
      </c>
    </row>
    <row r="4375" spans="1:5" x14ac:dyDescent="0.25">
      <c r="A4375" s="1">
        <v>42</v>
      </c>
      <c r="B4375" s="1">
        <v>420415</v>
      </c>
      <c r="C4375">
        <v>146.9</v>
      </c>
      <c r="D4375">
        <v>257.77999999999997</v>
      </c>
      <c r="E4375">
        <v>446.81</v>
      </c>
    </row>
    <row r="4376" spans="1:5" x14ac:dyDescent="0.25">
      <c r="A4376" s="1">
        <v>42</v>
      </c>
      <c r="B4376" s="1">
        <v>420417</v>
      </c>
      <c r="C4376" s="3">
        <f>D4376*Variação!$C$3</f>
        <v>119.89991000000002</v>
      </c>
      <c r="D4376">
        <v>214.49</v>
      </c>
      <c r="E4376">
        <v>407.56</v>
      </c>
    </row>
    <row r="4377" spans="1:5" x14ac:dyDescent="0.25">
      <c r="A4377" s="1">
        <v>42</v>
      </c>
      <c r="B4377" s="1">
        <v>420419</v>
      </c>
      <c r="C4377" s="3">
        <f>D4377*Variação!$C$3</f>
        <v>173.35708000000002</v>
      </c>
      <c r="D4377">
        <v>310.12</v>
      </c>
      <c r="E4377">
        <v>509.99</v>
      </c>
    </row>
    <row r="4378" spans="1:5" x14ac:dyDescent="0.25">
      <c r="A4378" s="1">
        <v>42</v>
      </c>
      <c r="B4378" s="1">
        <v>420420</v>
      </c>
      <c r="C4378">
        <v>325.79000000000002</v>
      </c>
      <c r="D4378">
        <v>672.48</v>
      </c>
      <c r="E4378">
        <v>1003.15</v>
      </c>
    </row>
    <row r="4379" spans="1:5" x14ac:dyDescent="0.25">
      <c r="A4379" s="1">
        <v>42</v>
      </c>
      <c r="B4379" s="1">
        <v>420425</v>
      </c>
      <c r="C4379" s="3">
        <f>D4379*Variação!$C$3</f>
        <v>311.89964000000003</v>
      </c>
      <c r="D4379">
        <v>557.96</v>
      </c>
      <c r="E4379">
        <v>818.78</v>
      </c>
    </row>
    <row r="4380" spans="1:5" x14ac:dyDescent="0.25">
      <c r="A4380" s="1">
        <v>42</v>
      </c>
      <c r="B4380" s="1">
        <v>420430</v>
      </c>
      <c r="C4380">
        <v>357.99</v>
      </c>
      <c r="D4380">
        <v>749.81</v>
      </c>
      <c r="E4380">
        <v>994.32</v>
      </c>
    </row>
    <row r="4381" spans="1:5" x14ac:dyDescent="0.25">
      <c r="A4381" s="1">
        <v>42</v>
      </c>
      <c r="B4381" s="1">
        <v>420435</v>
      </c>
      <c r="C4381" s="3">
        <f>D4381*Variação!$C$3</f>
        <v>341.44279</v>
      </c>
      <c r="D4381">
        <v>610.80999999999995</v>
      </c>
      <c r="E4381">
        <v>769.43</v>
      </c>
    </row>
    <row r="4382" spans="1:5" x14ac:dyDescent="0.25">
      <c r="A4382" s="1">
        <v>42</v>
      </c>
      <c r="B4382" s="1">
        <v>420440</v>
      </c>
      <c r="C4382">
        <v>202.91</v>
      </c>
      <c r="D4382">
        <v>477.89</v>
      </c>
      <c r="E4382">
        <v>747.51</v>
      </c>
    </row>
    <row r="4383" spans="1:5" x14ac:dyDescent="0.25">
      <c r="A4383" s="1">
        <v>42</v>
      </c>
      <c r="B4383" s="1">
        <v>420445</v>
      </c>
      <c r="C4383" s="3">
        <f>D4383*Variação!$C$3</f>
        <v>190.28360000000001</v>
      </c>
      <c r="D4383">
        <v>340.4</v>
      </c>
      <c r="E4383">
        <v>507.27</v>
      </c>
    </row>
    <row r="4384" spans="1:5" x14ac:dyDescent="0.25">
      <c r="A4384" s="1">
        <v>42</v>
      </c>
      <c r="B4384" s="1">
        <v>420450</v>
      </c>
      <c r="C4384">
        <v>375.8</v>
      </c>
      <c r="D4384">
        <v>572.15</v>
      </c>
      <c r="E4384">
        <v>908.93</v>
      </c>
    </row>
    <row r="4385" spans="1:5" x14ac:dyDescent="0.25">
      <c r="A4385" s="1">
        <v>42</v>
      </c>
      <c r="B4385" s="1">
        <v>420455</v>
      </c>
      <c r="C4385">
        <v>228.35</v>
      </c>
      <c r="D4385">
        <v>404.47</v>
      </c>
      <c r="E4385">
        <v>616.48</v>
      </c>
    </row>
    <row r="4386" spans="1:5" x14ac:dyDescent="0.25">
      <c r="A4386" s="1">
        <v>42</v>
      </c>
      <c r="B4386" s="1">
        <v>420460</v>
      </c>
      <c r="C4386">
        <v>418.81</v>
      </c>
      <c r="D4386">
        <v>802.66</v>
      </c>
      <c r="E4386">
        <v>1053.31</v>
      </c>
    </row>
    <row r="4387" spans="1:5" x14ac:dyDescent="0.25">
      <c r="A4387" s="1">
        <v>42</v>
      </c>
      <c r="B4387" s="1">
        <v>420470</v>
      </c>
      <c r="C4387">
        <v>215.68</v>
      </c>
      <c r="D4387">
        <v>563.12</v>
      </c>
      <c r="E4387">
        <v>818.15</v>
      </c>
    </row>
    <row r="4388" spans="1:5" x14ac:dyDescent="0.25">
      <c r="A4388" s="1">
        <v>42</v>
      </c>
      <c r="B4388" s="1">
        <v>420475</v>
      </c>
      <c r="C4388" s="3">
        <f>D4388*Variação!$C$3</f>
        <v>316.82443000000001</v>
      </c>
      <c r="D4388">
        <v>566.77</v>
      </c>
      <c r="E4388">
        <v>1006.96</v>
      </c>
    </row>
    <row r="4389" spans="1:5" x14ac:dyDescent="0.25">
      <c r="A4389" s="1">
        <v>42</v>
      </c>
      <c r="B4389" s="1">
        <v>420480</v>
      </c>
      <c r="C4389">
        <v>236.4</v>
      </c>
      <c r="D4389">
        <v>496.12</v>
      </c>
      <c r="E4389">
        <v>671.76</v>
      </c>
    </row>
    <row r="4390" spans="1:5" x14ac:dyDescent="0.25">
      <c r="A4390" s="1">
        <v>42</v>
      </c>
      <c r="B4390" s="1">
        <v>420490</v>
      </c>
      <c r="C4390">
        <v>169.26</v>
      </c>
      <c r="D4390">
        <v>426.04</v>
      </c>
      <c r="E4390">
        <v>798.28</v>
      </c>
    </row>
    <row r="4391" spans="1:5" x14ac:dyDescent="0.25">
      <c r="A4391" s="1">
        <v>42</v>
      </c>
      <c r="B4391" s="1">
        <v>420500</v>
      </c>
      <c r="C4391">
        <v>190.68</v>
      </c>
      <c r="D4391">
        <v>382.88</v>
      </c>
      <c r="E4391">
        <v>614.17999999999995</v>
      </c>
    </row>
    <row r="4392" spans="1:5" x14ac:dyDescent="0.25">
      <c r="A4392" s="1">
        <v>42</v>
      </c>
      <c r="B4392" s="1">
        <v>420510</v>
      </c>
      <c r="C4392">
        <v>174.05</v>
      </c>
      <c r="D4392">
        <v>561.44000000000005</v>
      </c>
      <c r="E4392">
        <v>915.63</v>
      </c>
    </row>
    <row r="4393" spans="1:5" x14ac:dyDescent="0.25">
      <c r="A4393" s="1">
        <v>42</v>
      </c>
      <c r="B4393" s="1">
        <v>420515</v>
      </c>
      <c r="C4393">
        <v>273.08</v>
      </c>
      <c r="D4393">
        <v>530.45000000000005</v>
      </c>
      <c r="E4393">
        <v>677.62</v>
      </c>
    </row>
    <row r="4394" spans="1:5" x14ac:dyDescent="0.25">
      <c r="A4394" s="1">
        <v>42</v>
      </c>
      <c r="B4394" s="1">
        <v>420517</v>
      </c>
      <c r="C4394" s="3">
        <f>D4394*Variação!$C$3</f>
        <v>92.089660000000009</v>
      </c>
      <c r="D4394">
        <v>164.74</v>
      </c>
      <c r="E4394">
        <v>423.62</v>
      </c>
    </row>
    <row r="4395" spans="1:5" x14ac:dyDescent="0.25">
      <c r="A4395" s="1">
        <v>42</v>
      </c>
      <c r="B4395" s="1">
        <v>420519</v>
      </c>
      <c r="C4395" s="3">
        <f>D4395*Variação!$C$3</f>
        <v>221.48698000000005</v>
      </c>
      <c r="D4395">
        <v>396.22</v>
      </c>
      <c r="E4395">
        <v>652.75</v>
      </c>
    </row>
    <row r="4396" spans="1:5" x14ac:dyDescent="0.25">
      <c r="A4396" s="1">
        <v>42</v>
      </c>
      <c r="B4396" s="1">
        <v>420520</v>
      </c>
      <c r="C4396">
        <v>232.88</v>
      </c>
      <c r="D4396">
        <v>476.86</v>
      </c>
      <c r="E4396">
        <v>779.97</v>
      </c>
    </row>
    <row r="4397" spans="1:5" x14ac:dyDescent="0.25">
      <c r="A4397" s="1">
        <v>42</v>
      </c>
      <c r="B4397" s="1">
        <v>420530</v>
      </c>
      <c r="C4397">
        <v>245.73</v>
      </c>
      <c r="D4397">
        <v>641.41</v>
      </c>
      <c r="E4397">
        <v>799.42</v>
      </c>
    </row>
    <row r="4398" spans="1:5" x14ac:dyDescent="0.25">
      <c r="A4398" s="1">
        <v>42</v>
      </c>
      <c r="B4398" s="1">
        <v>420535</v>
      </c>
      <c r="C4398" s="3">
        <f>D4398*Variação!$C$3</f>
        <v>219.32365000000004</v>
      </c>
      <c r="D4398">
        <v>392.35</v>
      </c>
      <c r="E4398">
        <v>774.48</v>
      </c>
    </row>
    <row r="4399" spans="1:5" x14ac:dyDescent="0.25">
      <c r="A4399" s="1">
        <v>42</v>
      </c>
      <c r="B4399" s="1">
        <v>420540</v>
      </c>
      <c r="C4399">
        <v>726.55</v>
      </c>
      <c r="D4399">
        <v>1379.81</v>
      </c>
      <c r="E4399">
        <v>1770.29</v>
      </c>
    </row>
    <row r="4400" spans="1:5" x14ac:dyDescent="0.25">
      <c r="A4400" s="1">
        <v>42</v>
      </c>
      <c r="B4400" s="1">
        <v>420543</v>
      </c>
      <c r="C4400" s="3">
        <f>D4400*Variação!$C$3</f>
        <v>306.20343000000003</v>
      </c>
      <c r="D4400">
        <v>547.77</v>
      </c>
      <c r="E4400">
        <v>742.11</v>
      </c>
    </row>
    <row r="4401" spans="1:5" x14ac:dyDescent="0.25">
      <c r="A4401" s="1">
        <v>42</v>
      </c>
      <c r="B4401" s="1">
        <v>420545</v>
      </c>
      <c r="C4401">
        <v>300.83</v>
      </c>
      <c r="D4401">
        <v>604.36</v>
      </c>
      <c r="E4401">
        <v>839.96</v>
      </c>
    </row>
    <row r="4402" spans="1:5" x14ac:dyDescent="0.25">
      <c r="A4402" s="1">
        <v>42</v>
      </c>
      <c r="B4402" s="1">
        <v>420550</v>
      </c>
      <c r="C4402">
        <v>292.58999999999997</v>
      </c>
      <c r="D4402">
        <v>496.81</v>
      </c>
      <c r="E4402">
        <v>657.54</v>
      </c>
    </row>
    <row r="4403" spans="1:5" x14ac:dyDescent="0.25">
      <c r="A4403" s="1">
        <v>42</v>
      </c>
      <c r="B4403" s="1">
        <v>420555</v>
      </c>
      <c r="C4403" s="3">
        <f>D4403*Variação!$C$3</f>
        <v>181.09923000000003</v>
      </c>
      <c r="D4403">
        <v>323.97000000000003</v>
      </c>
      <c r="E4403">
        <v>493.69</v>
      </c>
    </row>
    <row r="4404" spans="1:5" x14ac:dyDescent="0.25">
      <c r="A4404" s="1">
        <v>42</v>
      </c>
      <c r="B4404" s="1">
        <v>420560</v>
      </c>
      <c r="C4404">
        <v>167.52</v>
      </c>
      <c r="D4404">
        <v>506.3</v>
      </c>
      <c r="E4404">
        <v>631.79999999999995</v>
      </c>
    </row>
    <row r="4405" spans="1:5" x14ac:dyDescent="0.25">
      <c r="A4405" s="1">
        <v>42</v>
      </c>
      <c r="B4405" s="1">
        <v>420570</v>
      </c>
      <c r="C4405">
        <v>180.52</v>
      </c>
      <c r="D4405">
        <v>450.26</v>
      </c>
      <c r="E4405">
        <v>770.98</v>
      </c>
    </row>
    <row r="4406" spans="1:5" x14ac:dyDescent="0.25">
      <c r="A4406" s="1">
        <v>42</v>
      </c>
      <c r="B4406" s="1">
        <v>420580</v>
      </c>
      <c r="C4406">
        <v>310.17</v>
      </c>
      <c r="D4406">
        <v>459.52</v>
      </c>
      <c r="E4406">
        <v>683.71</v>
      </c>
    </row>
    <row r="4407" spans="1:5" x14ac:dyDescent="0.25">
      <c r="A4407" s="1">
        <v>42</v>
      </c>
      <c r="B4407" s="1">
        <v>420590</v>
      </c>
      <c r="C4407">
        <v>409.72</v>
      </c>
      <c r="D4407">
        <v>715.73</v>
      </c>
      <c r="E4407">
        <v>901.95</v>
      </c>
    </row>
    <row r="4408" spans="1:5" x14ac:dyDescent="0.25">
      <c r="A4408" s="1">
        <v>42</v>
      </c>
      <c r="B4408" s="1">
        <v>420600</v>
      </c>
      <c r="C4408">
        <v>253.8</v>
      </c>
      <c r="D4408">
        <v>455.25</v>
      </c>
      <c r="E4408">
        <v>777.23</v>
      </c>
    </row>
    <row r="4409" spans="1:5" x14ac:dyDescent="0.25">
      <c r="A4409" s="1">
        <v>42</v>
      </c>
      <c r="B4409" s="1">
        <v>420610</v>
      </c>
      <c r="C4409">
        <v>377.17</v>
      </c>
      <c r="D4409">
        <v>773.09</v>
      </c>
      <c r="E4409">
        <v>843.92</v>
      </c>
    </row>
    <row r="4410" spans="1:5" x14ac:dyDescent="0.25">
      <c r="A4410" s="1">
        <v>42</v>
      </c>
      <c r="B4410" s="1">
        <v>420620</v>
      </c>
      <c r="C4410">
        <v>233.5</v>
      </c>
      <c r="D4410">
        <v>457.49</v>
      </c>
      <c r="E4410">
        <v>729.28</v>
      </c>
    </row>
    <row r="4411" spans="1:5" x14ac:dyDescent="0.25">
      <c r="A4411" s="1">
        <v>42</v>
      </c>
      <c r="B4411" s="1">
        <v>420630</v>
      </c>
      <c r="C4411">
        <v>321.61</v>
      </c>
      <c r="D4411">
        <v>658.52</v>
      </c>
      <c r="E4411">
        <v>816.65</v>
      </c>
    </row>
    <row r="4412" spans="1:5" x14ac:dyDescent="0.25">
      <c r="A4412" s="1">
        <v>42</v>
      </c>
      <c r="B4412" s="1">
        <v>420640</v>
      </c>
      <c r="C4412">
        <v>165.36</v>
      </c>
      <c r="D4412">
        <v>414.02</v>
      </c>
      <c r="E4412">
        <v>845.23</v>
      </c>
    </row>
    <row r="4413" spans="1:5" x14ac:dyDescent="0.25">
      <c r="A4413" s="1">
        <v>42</v>
      </c>
      <c r="B4413" s="1">
        <v>420650</v>
      </c>
      <c r="C4413">
        <v>349.96</v>
      </c>
      <c r="D4413">
        <v>583.57000000000005</v>
      </c>
      <c r="E4413">
        <v>746.11</v>
      </c>
    </row>
    <row r="4414" spans="1:5" x14ac:dyDescent="0.25">
      <c r="A4414" s="1">
        <v>42</v>
      </c>
      <c r="B4414" s="1">
        <v>420660</v>
      </c>
      <c r="C4414">
        <v>235.07</v>
      </c>
      <c r="D4414">
        <v>651.01</v>
      </c>
      <c r="E4414">
        <v>759.61</v>
      </c>
    </row>
    <row r="4415" spans="1:5" x14ac:dyDescent="0.25">
      <c r="A4415" s="1">
        <v>42</v>
      </c>
      <c r="B4415" s="1">
        <v>420665</v>
      </c>
      <c r="C4415" s="3">
        <f>D4415*Variação!$C$3</f>
        <v>152.53992000000002</v>
      </c>
      <c r="D4415">
        <v>272.88</v>
      </c>
      <c r="E4415">
        <v>684.42</v>
      </c>
    </row>
    <row r="4416" spans="1:5" x14ac:dyDescent="0.25">
      <c r="A4416" s="1">
        <v>42</v>
      </c>
      <c r="B4416" s="1">
        <v>420670</v>
      </c>
      <c r="C4416">
        <v>283.36</v>
      </c>
      <c r="D4416">
        <v>496.56</v>
      </c>
      <c r="E4416">
        <v>787.42</v>
      </c>
    </row>
    <row r="4417" spans="1:5" x14ac:dyDescent="0.25">
      <c r="A4417" s="1">
        <v>42</v>
      </c>
      <c r="B4417" s="1">
        <v>420675</v>
      </c>
      <c r="C4417" s="3">
        <f>D4417*Variação!$C$3</f>
        <v>285.43658000000005</v>
      </c>
      <c r="D4417">
        <v>510.62</v>
      </c>
      <c r="E4417">
        <v>772.01</v>
      </c>
    </row>
    <row r="4418" spans="1:5" x14ac:dyDescent="0.25">
      <c r="A4418" s="1">
        <v>42</v>
      </c>
      <c r="B4418" s="1">
        <v>420680</v>
      </c>
      <c r="C4418">
        <v>224.82</v>
      </c>
      <c r="D4418">
        <v>500.44</v>
      </c>
      <c r="E4418">
        <v>766.39</v>
      </c>
    </row>
    <row r="4419" spans="1:5" x14ac:dyDescent="0.25">
      <c r="A4419" s="1">
        <v>42</v>
      </c>
      <c r="B4419" s="1">
        <v>420690</v>
      </c>
      <c r="C4419">
        <v>283.66000000000003</v>
      </c>
      <c r="D4419">
        <v>604.75</v>
      </c>
      <c r="E4419">
        <v>831.97</v>
      </c>
    </row>
    <row r="4420" spans="1:5" x14ac:dyDescent="0.25">
      <c r="A4420" s="1">
        <v>42</v>
      </c>
      <c r="B4420" s="1">
        <v>420700</v>
      </c>
      <c r="C4420">
        <v>246.52</v>
      </c>
      <c r="D4420">
        <v>450.26</v>
      </c>
      <c r="E4420">
        <v>742.96</v>
      </c>
    </row>
    <row r="4421" spans="1:5" x14ac:dyDescent="0.25">
      <c r="A4421" s="1">
        <v>42</v>
      </c>
      <c r="B4421" s="1">
        <v>420710</v>
      </c>
      <c r="C4421">
        <v>260.20999999999998</v>
      </c>
      <c r="D4421">
        <v>488.96</v>
      </c>
      <c r="E4421">
        <v>780.32</v>
      </c>
    </row>
    <row r="4422" spans="1:5" x14ac:dyDescent="0.25">
      <c r="A4422" s="1">
        <v>42</v>
      </c>
      <c r="B4422" s="1">
        <v>420720</v>
      </c>
      <c r="C4422">
        <v>208.71</v>
      </c>
      <c r="D4422">
        <v>375.25</v>
      </c>
      <c r="E4422">
        <v>506.09</v>
      </c>
    </row>
    <row r="4423" spans="1:5" x14ac:dyDescent="0.25">
      <c r="A4423" s="1">
        <v>42</v>
      </c>
      <c r="B4423" s="1">
        <v>420730</v>
      </c>
      <c r="C4423">
        <v>250.93</v>
      </c>
      <c r="D4423">
        <v>487.5</v>
      </c>
      <c r="E4423">
        <v>760.27</v>
      </c>
    </row>
    <row r="4424" spans="1:5" x14ac:dyDescent="0.25">
      <c r="A4424" s="1">
        <v>42</v>
      </c>
      <c r="B4424" s="1">
        <v>420740</v>
      </c>
      <c r="C4424">
        <v>337.32</v>
      </c>
      <c r="D4424">
        <v>467.83</v>
      </c>
      <c r="E4424">
        <v>665.01</v>
      </c>
    </row>
    <row r="4425" spans="1:5" x14ac:dyDescent="0.25">
      <c r="A4425" s="1">
        <v>42</v>
      </c>
      <c r="B4425" s="1">
        <v>420750</v>
      </c>
      <c r="C4425">
        <v>379.09</v>
      </c>
      <c r="D4425">
        <v>672.17</v>
      </c>
      <c r="E4425">
        <v>937.44</v>
      </c>
    </row>
    <row r="4426" spans="1:5" x14ac:dyDescent="0.25">
      <c r="A4426" s="1">
        <v>42</v>
      </c>
      <c r="B4426" s="1">
        <v>420757</v>
      </c>
      <c r="C4426" s="3">
        <f>D4426*Variação!$C$3</f>
        <v>405.15761000000003</v>
      </c>
      <c r="D4426">
        <v>724.79</v>
      </c>
      <c r="E4426">
        <v>870.09</v>
      </c>
    </row>
    <row r="4427" spans="1:5" x14ac:dyDescent="0.25">
      <c r="A4427" s="1">
        <v>42</v>
      </c>
      <c r="B4427" s="1">
        <v>420760</v>
      </c>
      <c r="C4427">
        <v>180.72</v>
      </c>
      <c r="D4427">
        <v>461.28</v>
      </c>
      <c r="E4427">
        <v>699.57</v>
      </c>
    </row>
    <row r="4428" spans="1:5" x14ac:dyDescent="0.25">
      <c r="A4428" s="1">
        <v>42</v>
      </c>
      <c r="B4428" s="1">
        <v>420765</v>
      </c>
      <c r="C4428">
        <v>245.84</v>
      </c>
      <c r="D4428">
        <v>371.12</v>
      </c>
      <c r="E4428">
        <v>812.66</v>
      </c>
    </row>
    <row r="4429" spans="1:5" x14ac:dyDescent="0.25">
      <c r="A4429" s="1">
        <v>42</v>
      </c>
      <c r="B4429" s="1">
        <v>420768</v>
      </c>
      <c r="C4429" s="3">
        <f>D4429*Variação!$C$3</f>
        <v>163.99942000000001</v>
      </c>
      <c r="D4429">
        <v>293.38</v>
      </c>
      <c r="E4429">
        <v>528.66</v>
      </c>
    </row>
    <row r="4430" spans="1:5" x14ac:dyDescent="0.25">
      <c r="A4430" s="1">
        <v>42</v>
      </c>
      <c r="B4430" s="1">
        <v>420770</v>
      </c>
      <c r="C4430">
        <v>208.53</v>
      </c>
      <c r="D4430">
        <v>524.29999999999995</v>
      </c>
      <c r="E4430">
        <v>837.82</v>
      </c>
    </row>
    <row r="4431" spans="1:5" x14ac:dyDescent="0.25">
      <c r="A4431" s="1">
        <v>42</v>
      </c>
      <c r="B4431" s="1">
        <v>420775</v>
      </c>
      <c r="C4431">
        <v>205.1</v>
      </c>
      <c r="D4431">
        <v>397.32</v>
      </c>
      <c r="E4431">
        <v>659.63</v>
      </c>
    </row>
    <row r="4432" spans="1:5" x14ac:dyDescent="0.25">
      <c r="A4432" s="1">
        <v>42</v>
      </c>
      <c r="B4432" s="1">
        <v>420780</v>
      </c>
      <c r="C4432">
        <v>164.63</v>
      </c>
      <c r="D4432">
        <v>550.19000000000005</v>
      </c>
      <c r="E4432">
        <v>684.46</v>
      </c>
    </row>
    <row r="4433" spans="1:5" x14ac:dyDescent="0.25">
      <c r="A4433" s="1">
        <v>42</v>
      </c>
      <c r="B4433" s="1">
        <v>420785</v>
      </c>
      <c r="C4433" s="3">
        <f>D4433*Variação!$C$3</f>
        <v>502.07703000000004</v>
      </c>
      <c r="D4433">
        <v>898.17</v>
      </c>
      <c r="E4433">
        <v>595.17999999999995</v>
      </c>
    </row>
    <row r="4434" spans="1:5" x14ac:dyDescent="0.25">
      <c r="A4434" s="1">
        <v>42</v>
      </c>
      <c r="B4434" s="1">
        <v>420790</v>
      </c>
      <c r="C4434">
        <v>171.65</v>
      </c>
      <c r="D4434">
        <v>417.89</v>
      </c>
      <c r="E4434">
        <v>701.61</v>
      </c>
    </row>
    <row r="4435" spans="1:5" x14ac:dyDescent="0.25">
      <c r="A4435" s="1">
        <v>42</v>
      </c>
      <c r="B4435" s="1">
        <v>420800</v>
      </c>
      <c r="C4435">
        <v>187.48</v>
      </c>
      <c r="D4435">
        <v>584.34</v>
      </c>
      <c r="E4435">
        <v>834.42</v>
      </c>
    </row>
    <row r="4436" spans="1:5" x14ac:dyDescent="0.25">
      <c r="A4436" s="1">
        <v>42</v>
      </c>
      <c r="B4436" s="1">
        <v>420810</v>
      </c>
      <c r="C4436">
        <v>156.93</v>
      </c>
      <c r="D4436">
        <v>308.81</v>
      </c>
      <c r="E4436">
        <v>592.80999999999995</v>
      </c>
    </row>
    <row r="4437" spans="1:5" x14ac:dyDescent="0.25">
      <c r="A4437" s="1">
        <v>42</v>
      </c>
      <c r="B4437" s="1">
        <v>420820</v>
      </c>
      <c r="C4437">
        <v>419</v>
      </c>
      <c r="D4437">
        <v>760.25</v>
      </c>
      <c r="E4437">
        <v>1001.62</v>
      </c>
    </row>
    <row r="4438" spans="1:5" x14ac:dyDescent="0.25">
      <c r="A4438" s="1">
        <v>42</v>
      </c>
      <c r="B4438" s="1">
        <v>420830</v>
      </c>
      <c r="C4438">
        <v>332.63</v>
      </c>
      <c r="D4438">
        <v>962.55</v>
      </c>
      <c r="E4438">
        <v>1060.22</v>
      </c>
    </row>
    <row r="4439" spans="1:5" x14ac:dyDescent="0.25">
      <c r="A4439" s="1">
        <v>42</v>
      </c>
      <c r="B4439" s="1">
        <v>420840</v>
      </c>
      <c r="C4439">
        <v>218.88</v>
      </c>
      <c r="D4439">
        <v>558.15</v>
      </c>
      <c r="E4439">
        <v>938.95</v>
      </c>
    </row>
    <row r="4440" spans="1:5" x14ac:dyDescent="0.25">
      <c r="A4440" s="1">
        <v>42</v>
      </c>
      <c r="B4440" s="1">
        <v>420845</v>
      </c>
      <c r="C4440">
        <v>249.91</v>
      </c>
      <c r="D4440">
        <v>596.53</v>
      </c>
      <c r="E4440">
        <v>777.17</v>
      </c>
    </row>
    <row r="4441" spans="1:5" x14ac:dyDescent="0.25">
      <c r="A4441" s="1">
        <v>42</v>
      </c>
      <c r="B4441" s="1">
        <v>420850</v>
      </c>
      <c r="C4441">
        <v>376.67</v>
      </c>
      <c r="D4441">
        <v>557.11</v>
      </c>
      <c r="E4441">
        <v>830.44</v>
      </c>
    </row>
    <row r="4442" spans="1:5" x14ac:dyDescent="0.25">
      <c r="A4442" s="1">
        <v>42</v>
      </c>
      <c r="B4442" s="1">
        <v>420860</v>
      </c>
      <c r="C4442">
        <v>183.6</v>
      </c>
      <c r="D4442">
        <v>467.2</v>
      </c>
      <c r="E4442">
        <v>829.58</v>
      </c>
    </row>
    <row r="4443" spans="1:5" x14ac:dyDescent="0.25">
      <c r="A4443" s="1">
        <v>42</v>
      </c>
      <c r="B4443" s="1">
        <v>420870</v>
      </c>
      <c r="C4443">
        <v>213.01</v>
      </c>
      <c r="D4443">
        <v>359.62</v>
      </c>
      <c r="E4443">
        <v>643.29999999999995</v>
      </c>
    </row>
    <row r="4444" spans="1:5" x14ac:dyDescent="0.25">
      <c r="A4444" s="1">
        <v>42</v>
      </c>
      <c r="B4444" s="1">
        <v>420880</v>
      </c>
      <c r="C4444">
        <v>236.54</v>
      </c>
      <c r="D4444">
        <v>527.91999999999996</v>
      </c>
      <c r="E4444">
        <v>693.99</v>
      </c>
    </row>
    <row r="4445" spans="1:5" x14ac:dyDescent="0.25">
      <c r="A4445" s="1">
        <v>42</v>
      </c>
      <c r="B4445" s="1">
        <v>420890</v>
      </c>
      <c r="C4445">
        <v>518.54</v>
      </c>
      <c r="D4445">
        <v>815.65</v>
      </c>
      <c r="E4445">
        <v>1091.8599999999999</v>
      </c>
    </row>
    <row r="4446" spans="1:5" x14ac:dyDescent="0.25">
      <c r="A4446" s="1">
        <v>42</v>
      </c>
      <c r="B4446" s="1">
        <v>420895</v>
      </c>
      <c r="C4446" s="3">
        <f>D4446*Variação!$C$3</f>
        <v>137.87175999999999</v>
      </c>
      <c r="D4446">
        <v>246.64</v>
      </c>
      <c r="E4446">
        <v>654.04999999999995</v>
      </c>
    </row>
    <row r="4447" spans="1:5" x14ac:dyDescent="0.25">
      <c r="A4447" s="1">
        <v>42</v>
      </c>
      <c r="B4447" s="1">
        <v>420900</v>
      </c>
      <c r="C4447">
        <v>463.19</v>
      </c>
      <c r="D4447">
        <v>882.44</v>
      </c>
      <c r="E4447">
        <v>1336.88</v>
      </c>
    </row>
    <row r="4448" spans="1:5" x14ac:dyDescent="0.25">
      <c r="A4448" s="1">
        <v>42</v>
      </c>
      <c r="B4448" s="1">
        <v>420910</v>
      </c>
      <c r="C4448">
        <v>457.77</v>
      </c>
      <c r="D4448">
        <v>801.02</v>
      </c>
      <c r="E4448">
        <v>1114.3599999999999</v>
      </c>
    </row>
    <row r="4449" spans="1:5" x14ac:dyDescent="0.25">
      <c r="A4449" s="1">
        <v>42</v>
      </c>
      <c r="B4449" s="1">
        <v>420915</v>
      </c>
      <c r="C4449">
        <v>208.43</v>
      </c>
      <c r="D4449">
        <v>435.99</v>
      </c>
      <c r="E4449">
        <v>567.25</v>
      </c>
    </row>
    <row r="4450" spans="1:5" x14ac:dyDescent="0.25">
      <c r="A4450" s="1">
        <v>42</v>
      </c>
      <c r="B4450" s="1">
        <v>420917</v>
      </c>
      <c r="C4450" s="3">
        <f>D4450*Variação!$C$3</f>
        <v>198.98164</v>
      </c>
      <c r="D4450">
        <v>355.96</v>
      </c>
      <c r="E4450">
        <v>630.77</v>
      </c>
    </row>
    <row r="4451" spans="1:5" x14ac:dyDescent="0.25">
      <c r="A4451" s="1">
        <v>42</v>
      </c>
      <c r="B4451" s="1">
        <v>420920</v>
      </c>
      <c r="C4451">
        <v>241.87</v>
      </c>
      <c r="D4451">
        <v>913.57</v>
      </c>
      <c r="E4451">
        <v>922.77</v>
      </c>
    </row>
    <row r="4452" spans="1:5" x14ac:dyDescent="0.25">
      <c r="A4452" s="1">
        <v>42</v>
      </c>
      <c r="B4452" s="1">
        <v>420930</v>
      </c>
      <c r="C4452">
        <v>317.33</v>
      </c>
      <c r="D4452">
        <v>660.11</v>
      </c>
      <c r="E4452">
        <v>858.03</v>
      </c>
    </row>
    <row r="4453" spans="1:5" x14ac:dyDescent="0.25">
      <c r="A4453" s="1">
        <v>42</v>
      </c>
      <c r="B4453" s="1">
        <v>420940</v>
      </c>
      <c r="C4453">
        <v>212.09</v>
      </c>
      <c r="D4453">
        <v>485.74</v>
      </c>
      <c r="E4453">
        <v>676.29</v>
      </c>
    </row>
    <row r="4454" spans="1:5" x14ac:dyDescent="0.25">
      <c r="A4454" s="1">
        <v>42</v>
      </c>
      <c r="B4454" s="1">
        <v>420945</v>
      </c>
      <c r="C4454" s="3">
        <f>D4454*Variação!$C$3</f>
        <v>298.38301999999999</v>
      </c>
      <c r="D4454">
        <v>533.78</v>
      </c>
      <c r="E4454">
        <v>849.4</v>
      </c>
    </row>
    <row r="4455" spans="1:5" x14ac:dyDescent="0.25">
      <c r="A4455" s="1">
        <v>42</v>
      </c>
      <c r="B4455" s="1">
        <v>420950</v>
      </c>
      <c r="C4455">
        <v>276.48</v>
      </c>
      <c r="D4455">
        <v>695.52</v>
      </c>
      <c r="E4455">
        <v>808.39</v>
      </c>
    </row>
    <row r="4456" spans="1:5" x14ac:dyDescent="0.25">
      <c r="A4456" s="1">
        <v>42</v>
      </c>
      <c r="B4456" s="1">
        <v>420960</v>
      </c>
      <c r="C4456">
        <v>182.06</v>
      </c>
      <c r="D4456">
        <v>446.04</v>
      </c>
      <c r="E4456">
        <v>669.98</v>
      </c>
    </row>
    <row r="4457" spans="1:5" x14ac:dyDescent="0.25">
      <c r="A4457" s="1">
        <v>42</v>
      </c>
      <c r="B4457" s="1">
        <v>420970</v>
      </c>
      <c r="C4457">
        <v>175.95</v>
      </c>
      <c r="D4457">
        <v>304.52</v>
      </c>
      <c r="E4457">
        <v>399.11</v>
      </c>
    </row>
    <row r="4458" spans="1:5" x14ac:dyDescent="0.25">
      <c r="A4458" s="1">
        <v>42</v>
      </c>
      <c r="B4458" s="1">
        <v>420980</v>
      </c>
      <c r="C4458">
        <v>180.87</v>
      </c>
      <c r="D4458">
        <v>375.11</v>
      </c>
      <c r="E4458">
        <v>751.5</v>
      </c>
    </row>
    <row r="4459" spans="1:5" x14ac:dyDescent="0.25">
      <c r="A4459" s="1">
        <v>42</v>
      </c>
      <c r="B4459" s="1">
        <v>420985</v>
      </c>
      <c r="C4459">
        <v>277.70999999999998</v>
      </c>
      <c r="D4459">
        <v>797.27</v>
      </c>
      <c r="E4459">
        <v>834.23</v>
      </c>
    </row>
    <row r="4460" spans="1:5" x14ac:dyDescent="0.25">
      <c r="A4460" s="1">
        <v>42</v>
      </c>
      <c r="B4460" s="1">
        <v>420990</v>
      </c>
      <c r="C4460">
        <v>276.74</v>
      </c>
      <c r="D4460">
        <v>472.63</v>
      </c>
      <c r="E4460">
        <v>765.34</v>
      </c>
    </row>
    <row r="4461" spans="1:5" x14ac:dyDescent="0.25">
      <c r="A4461" s="1">
        <v>42</v>
      </c>
      <c r="B4461" s="1">
        <v>421000</v>
      </c>
      <c r="C4461">
        <v>342.57</v>
      </c>
      <c r="D4461">
        <v>1134.8499999999999</v>
      </c>
      <c r="E4461">
        <v>933.61</v>
      </c>
    </row>
    <row r="4462" spans="1:5" x14ac:dyDescent="0.25">
      <c r="A4462" s="1">
        <v>42</v>
      </c>
      <c r="B4462" s="1">
        <v>421003</v>
      </c>
      <c r="C4462" s="3">
        <f>D4462*Variação!$C$3</f>
        <v>378.96846000000005</v>
      </c>
      <c r="D4462">
        <v>677.94</v>
      </c>
      <c r="E4462">
        <v>1028.7</v>
      </c>
    </row>
    <row r="4463" spans="1:5" x14ac:dyDescent="0.25">
      <c r="A4463" s="1">
        <v>42</v>
      </c>
      <c r="B4463" s="1">
        <v>421005</v>
      </c>
      <c r="C4463" s="3">
        <f>D4463*Variação!$C$3</f>
        <v>313.33627000000001</v>
      </c>
      <c r="D4463">
        <v>560.53</v>
      </c>
      <c r="E4463">
        <v>527.97</v>
      </c>
    </row>
    <row r="4464" spans="1:5" x14ac:dyDescent="0.25">
      <c r="A4464" s="1">
        <v>42</v>
      </c>
      <c r="B4464" s="1">
        <v>421010</v>
      </c>
      <c r="C4464">
        <v>244.02</v>
      </c>
      <c r="D4464">
        <v>487.56</v>
      </c>
      <c r="E4464">
        <v>778.41</v>
      </c>
    </row>
    <row r="4465" spans="1:5" x14ac:dyDescent="0.25">
      <c r="A4465" s="1">
        <v>42</v>
      </c>
      <c r="B4465" s="1">
        <v>421020</v>
      </c>
      <c r="C4465">
        <v>145.51</v>
      </c>
      <c r="D4465">
        <v>411.62</v>
      </c>
      <c r="E4465">
        <v>782.1</v>
      </c>
    </row>
    <row r="4466" spans="1:5" x14ac:dyDescent="0.25">
      <c r="A4466" s="1">
        <v>42</v>
      </c>
      <c r="B4466" s="1">
        <v>421030</v>
      </c>
      <c r="C4466">
        <v>161.44</v>
      </c>
      <c r="D4466">
        <v>412.4</v>
      </c>
      <c r="E4466">
        <v>451.18</v>
      </c>
    </row>
    <row r="4467" spans="1:5" x14ac:dyDescent="0.25">
      <c r="A4467" s="1">
        <v>42</v>
      </c>
      <c r="B4467" s="1">
        <v>421040</v>
      </c>
      <c r="C4467">
        <v>218.48</v>
      </c>
      <c r="D4467">
        <v>802.78</v>
      </c>
      <c r="E4467">
        <v>859.61</v>
      </c>
    </row>
    <row r="4468" spans="1:5" x14ac:dyDescent="0.25">
      <c r="A4468" s="1">
        <v>42</v>
      </c>
      <c r="B4468" s="1">
        <v>421050</v>
      </c>
      <c r="C4468">
        <v>248.1</v>
      </c>
      <c r="D4468">
        <v>580.51</v>
      </c>
      <c r="E4468">
        <v>894.83</v>
      </c>
    </row>
    <row r="4469" spans="1:5" x14ac:dyDescent="0.25">
      <c r="A4469" s="1">
        <v>42</v>
      </c>
      <c r="B4469" s="1">
        <v>421055</v>
      </c>
      <c r="C4469">
        <v>152.26</v>
      </c>
      <c r="D4469">
        <v>574.25</v>
      </c>
      <c r="E4469">
        <v>840.25</v>
      </c>
    </row>
    <row r="4470" spans="1:5" x14ac:dyDescent="0.25">
      <c r="A4470" s="1">
        <v>42</v>
      </c>
      <c r="B4470" s="1">
        <v>421060</v>
      </c>
      <c r="C4470">
        <v>368.5</v>
      </c>
      <c r="D4470">
        <v>651.1</v>
      </c>
      <c r="E4470">
        <v>845.62</v>
      </c>
    </row>
    <row r="4471" spans="1:5" x14ac:dyDescent="0.25">
      <c r="A4471" s="1">
        <v>42</v>
      </c>
      <c r="B4471" s="1">
        <v>421070</v>
      </c>
      <c r="C4471">
        <v>178.28</v>
      </c>
      <c r="D4471">
        <v>338.37</v>
      </c>
      <c r="E4471">
        <v>401.19</v>
      </c>
    </row>
    <row r="4472" spans="1:5" x14ac:dyDescent="0.25">
      <c r="A4472" s="1">
        <v>42</v>
      </c>
      <c r="B4472" s="1">
        <v>421080</v>
      </c>
      <c r="C4472">
        <v>332.87</v>
      </c>
      <c r="D4472">
        <v>794.57</v>
      </c>
      <c r="E4472">
        <v>739.69</v>
      </c>
    </row>
    <row r="4473" spans="1:5" x14ac:dyDescent="0.25">
      <c r="A4473" s="1">
        <v>42</v>
      </c>
      <c r="B4473" s="1">
        <v>421085</v>
      </c>
      <c r="C4473" s="3">
        <f>D4473*Variação!$C$3</f>
        <v>458.91664000000009</v>
      </c>
      <c r="D4473">
        <v>820.96</v>
      </c>
      <c r="E4473">
        <v>516</v>
      </c>
    </row>
    <row r="4474" spans="1:5" x14ac:dyDescent="0.25">
      <c r="A4474" s="1">
        <v>42</v>
      </c>
      <c r="B4474" s="1">
        <v>421090</v>
      </c>
      <c r="C4474">
        <v>171.62</v>
      </c>
      <c r="D4474">
        <v>449.94</v>
      </c>
      <c r="E4474">
        <v>858.29</v>
      </c>
    </row>
    <row r="4475" spans="1:5" x14ac:dyDescent="0.25">
      <c r="A4475" s="1">
        <v>42</v>
      </c>
      <c r="B4475" s="1">
        <v>421100</v>
      </c>
      <c r="C4475">
        <v>150.06</v>
      </c>
      <c r="D4475">
        <v>456.14</v>
      </c>
      <c r="E4475">
        <v>739.41</v>
      </c>
    </row>
    <row r="4476" spans="1:5" x14ac:dyDescent="0.25">
      <c r="A4476" s="1">
        <v>42</v>
      </c>
      <c r="B4476" s="1">
        <v>421105</v>
      </c>
      <c r="C4476" s="3">
        <f>D4476*Variação!$C$3</f>
        <v>166.31926999999999</v>
      </c>
      <c r="D4476">
        <v>297.52999999999997</v>
      </c>
      <c r="E4476">
        <v>438.35</v>
      </c>
    </row>
    <row r="4477" spans="1:5" x14ac:dyDescent="0.25">
      <c r="A4477" s="1">
        <v>42</v>
      </c>
      <c r="B4477" s="1">
        <v>421110</v>
      </c>
      <c r="C4477">
        <v>152.49</v>
      </c>
      <c r="D4477">
        <v>343.67</v>
      </c>
      <c r="E4477">
        <v>422.88</v>
      </c>
    </row>
    <row r="4478" spans="1:5" x14ac:dyDescent="0.25">
      <c r="A4478" s="1">
        <v>42</v>
      </c>
      <c r="B4478" s="1">
        <v>421120</v>
      </c>
      <c r="C4478">
        <v>384</v>
      </c>
      <c r="D4478">
        <v>555.27</v>
      </c>
      <c r="E4478">
        <v>756.8</v>
      </c>
    </row>
    <row r="4479" spans="1:5" x14ac:dyDescent="0.25">
      <c r="A4479" s="1">
        <v>42</v>
      </c>
      <c r="B4479" s="1">
        <v>421125</v>
      </c>
      <c r="C4479" s="3">
        <f>D4479*Variação!$C$3</f>
        <v>184.24640000000002</v>
      </c>
      <c r="D4479">
        <v>329.6</v>
      </c>
      <c r="E4479">
        <v>762.82</v>
      </c>
    </row>
    <row r="4480" spans="1:5" x14ac:dyDescent="0.25">
      <c r="A4480" s="1">
        <v>42</v>
      </c>
      <c r="B4480" s="1">
        <v>421130</v>
      </c>
      <c r="C4480">
        <v>282.97000000000003</v>
      </c>
      <c r="D4480">
        <v>462.74</v>
      </c>
      <c r="E4480">
        <v>717.1</v>
      </c>
    </row>
    <row r="4481" spans="1:5" x14ac:dyDescent="0.25">
      <c r="A4481" s="1">
        <v>42</v>
      </c>
      <c r="B4481" s="1">
        <v>421140</v>
      </c>
      <c r="C4481">
        <v>249.48</v>
      </c>
      <c r="D4481">
        <v>612.14</v>
      </c>
      <c r="E4481">
        <v>943.93</v>
      </c>
    </row>
    <row r="4482" spans="1:5" x14ac:dyDescent="0.25">
      <c r="A4482" s="1">
        <v>42</v>
      </c>
      <c r="B4482" s="1">
        <v>421145</v>
      </c>
      <c r="C4482" s="3">
        <f>D4482*Variação!$C$3</f>
        <v>255.70337000000004</v>
      </c>
      <c r="D4482">
        <v>457.43</v>
      </c>
      <c r="E4482">
        <v>854.02</v>
      </c>
    </row>
    <row r="4483" spans="1:5" x14ac:dyDescent="0.25">
      <c r="A4483" s="1">
        <v>42</v>
      </c>
      <c r="B4483" s="1">
        <v>421150</v>
      </c>
      <c r="C4483">
        <v>289.69</v>
      </c>
      <c r="D4483">
        <v>554.73</v>
      </c>
      <c r="E4483">
        <v>825.22</v>
      </c>
    </row>
    <row r="4484" spans="1:5" x14ac:dyDescent="0.25">
      <c r="A4484" s="1">
        <v>42</v>
      </c>
      <c r="B4484" s="1">
        <v>421160</v>
      </c>
      <c r="C4484">
        <v>308.02999999999997</v>
      </c>
      <c r="D4484">
        <v>641.64</v>
      </c>
      <c r="E4484">
        <v>795.97</v>
      </c>
    </row>
    <row r="4485" spans="1:5" x14ac:dyDescent="0.25">
      <c r="A4485" s="1">
        <v>42</v>
      </c>
      <c r="B4485" s="1">
        <v>421165</v>
      </c>
      <c r="C4485" s="3">
        <f>D4485*Variação!$C$3</f>
        <v>242.15880000000001</v>
      </c>
      <c r="D4485">
        <v>433.2</v>
      </c>
      <c r="E4485">
        <v>623.34</v>
      </c>
    </row>
    <row r="4486" spans="1:5" x14ac:dyDescent="0.25">
      <c r="A4486" s="1">
        <v>42</v>
      </c>
      <c r="B4486" s="1">
        <v>421170</v>
      </c>
      <c r="C4486">
        <v>264.77999999999997</v>
      </c>
      <c r="D4486">
        <v>562.20000000000005</v>
      </c>
      <c r="E4486">
        <v>826.23</v>
      </c>
    </row>
    <row r="4487" spans="1:5" x14ac:dyDescent="0.25">
      <c r="A4487" s="1">
        <v>42</v>
      </c>
      <c r="B4487" s="1">
        <v>421175</v>
      </c>
      <c r="C4487">
        <v>272.07</v>
      </c>
      <c r="D4487">
        <v>506.87</v>
      </c>
      <c r="E4487">
        <v>668.54</v>
      </c>
    </row>
    <row r="4488" spans="1:5" x14ac:dyDescent="0.25">
      <c r="A4488" s="1">
        <v>42</v>
      </c>
      <c r="B4488" s="1">
        <v>421180</v>
      </c>
      <c r="C4488">
        <v>325.24</v>
      </c>
      <c r="D4488">
        <v>682.73</v>
      </c>
      <c r="E4488">
        <v>981.7</v>
      </c>
    </row>
    <row r="4489" spans="1:5" x14ac:dyDescent="0.25">
      <c r="A4489" s="1">
        <v>42</v>
      </c>
      <c r="B4489" s="1">
        <v>421185</v>
      </c>
      <c r="C4489" s="3">
        <f>D4489*Variação!$C$3</f>
        <v>291.96570000000003</v>
      </c>
      <c r="D4489">
        <v>522.29999999999995</v>
      </c>
      <c r="E4489">
        <v>593.1</v>
      </c>
    </row>
    <row r="4490" spans="1:5" x14ac:dyDescent="0.25">
      <c r="A4490" s="1">
        <v>42</v>
      </c>
      <c r="B4490" s="1">
        <v>421187</v>
      </c>
      <c r="C4490" s="3">
        <f>D4490*Variação!$C$3</f>
        <v>190.25565000000003</v>
      </c>
      <c r="D4490">
        <v>340.35</v>
      </c>
      <c r="E4490">
        <v>638.73</v>
      </c>
    </row>
    <row r="4491" spans="1:5" x14ac:dyDescent="0.25">
      <c r="A4491" s="1">
        <v>42</v>
      </c>
      <c r="B4491" s="1">
        <v>421189</v>
      </c>
      <c r="C4491" s="3">
        <f>D4491*Variação!$C$3</f>
        <v>226.79748000000004</v>
      </c>
      <c r="D4491">
        <v>405.72</v>
      </c>
      <c r="E4491">
        <v>508.39</v>
      </c>
    </row>
    <row r="4492" spans="1:5" x14ac:dyDescent="0.25">
      <c r="A4492" s="1">
        <v>42</v>
      </c>
      <c r="B4492" s="1">
        <v>421190</v>
      </c>
      <c r="C4492">
        <v>280.33999999999997</v>
      </c>
      <c r="D4492">
        <v>590.15</v>
      </c>
      <c r="E4492">
        <v>848.75</v>
      </c>
    </row>
    <row r="4493" spans="1:5" x14ac:dyDescent="0.25">
      <c r="A4493" s="1">
        <v>42</v>
      </c>
      <c r="B4493" s="1">
        <v>421200</v>
      </c>
      <c r="C4493">
        <v>166.67</v>
      </c>
      <c r="D4493">
        <v>376.43</v>
      </c>
      <c r="E4493">
        <v>622.08000000000004</v>
      </c>
    </row>
    <row r="4494" spans="1:5" x14ac:dyDescent="0.25">
      <c r="A4494" s="1">
        <v>42</v>
      </c>
      <c r="B4494" s="1">
        <v>421205</v>
      </c>
      <c r="C4494" s="3">
        <f>D4494*Variação!$C$3</f>
        <v>238.71536000000003</v>
      </c>
      <c r="D4494">
        <v>427.04</v>
      </c>
      <c r="E4494">
        <v>465.44</v>
      </c>
    </row>
    <row r="4495" spans="1:5" x14ac:dyDescent="0.25">
      <c r="A4495" s="1">
        <v>42</v>
      </c>
      <c r="B4495" s="1">
        <v>421210</v>
      </c>
      <c r="C4495">
        <v>187.87</v>
      </c>
      <c r="D4495">
        <v>609.35</v>
      </c>
      <c r="E4495">
        <v>882.61</v>
      </c>
    </row>
    <row r="4496" spans="1:5" x14ac:dyDescent="0.25">
      <c r="A4496" s="1">
        <v>42</v>
      </c>
      <c r="B4496" s="1">
        <v>421220</v>
      </c>
      <c r="C4496">
        <v>168.76</v>
      </c>
      <c r="D4496">
        <v>323.61</v>
      </c>
      <c r="E4496">
        <v>584.97</v>
      </c>
    </row>
    <row r="4497" spans="1:5" x14ac:dyDescent="0.25">
      <c r="A4497" s="1">
        <v>42</v>
      </c>
      <c r="B4497" s="1">
        <v>421223</v>
      </c>
      <c r="C4497" s="3">
        <f>D4497*Variação!$C$3</f>
        <v>194.72765000000004</v>
      </c>
      <c r="D4497">
        <v>348.35</v>
      </c>
      <c r="E4497">
        <v>740.85</v>
      </c>
    </row>
    <row r="4498" spans="1:5" x14ac:dyDescent="0.25">
      <c r="A4498" s="1">
        <v>42</v>
      </c>
      <c r="B4498" s="1">
        <v>421225</v>
      </c>
      <c r="C4498" s="3">
        <f>D4498*Variação!$C$3</f>
        <v>220.50314</v>
      </c>
      <c r="D4498">
        <v>394.46</v>
      </c>
      <c r="E4498">
        <v>599.72</v>
      </c>
    </row>
    <row r="4499" spans="1:5" x14ac:dyDescent="0.25">
      <c r="A4499" s="1">
        <v>42</v>
      </c>
      <c r="B4499" s="1">
        <v>421227</v>
      </c>
      <c r="C4499" s="3">
        <f>D4499*Variação!$C$3</f>
        <v>185.23024000000004</v>
      </c>
      <c r="D4499">
        <v>331.36</v>
      </c>
      <c r="E4499">
        <v>450.54</v>
      </c>
    </row>
    <row r="4500" spans="1:5" x14ac:dyDescent="0.25">
      <c r="A4500" s="1">
        <v>42</v>
      </c>
      <c r="B4500" s="1">
        <v>421230</v>
      </c>
      <c r="C4500">
        <v>172.94</v>
      </c>
      <c r="D4500">
        <v>391.06</v>
      </c>
      <c r="E4500">
        <v>637.66</v>
      </c>
    </row>
    <row r="4501" spans="1:5" x14ac:dyDescent="0.25">
      <c r="A4501" s="1">
        <v>42</v>
      </c>
      <c r="B4501" s="1">
        <v>421240</v>
      </c>
      <c r="C4501">
        <v>201.72</v>
      </c>
      <c r="D4501">
        <v>453.41</v>
      </c>
      <c r="E4501">
        <v>676.45</v>
      </c>
    </row>
    <row r="4502" spans="1:5" x14ac:dyDescent="0.25">
      <c r="A4502" s="1">
        <v>42</v>
      </c>
      <c r="B4502" s="1">
        <v>421250</v>
      </c>
      <c r="C4502">
        <v>325.97000000000003</v>
      </c>
      <c r="D4502">
        <v>509.43</v>
      </c>
      <c r="E4502">
        <v>784.08</v>
      </c>
    </row>
    <row r="4503" spans="1:5" x14ac:dyDescent="0.25">
      <c r="A4503" s="1">
        <v>42</v>
      </c>
      <c r="B4503" s="1">
        <v>421260</v>
      </c>
      <c r="C4503">
        <v>349.3</v>
      </c>
      <c r="D4503">
        <v>495.39</v>
      </c>
      <c r="E4503">
        <v>916.5</v>
      </c>
    </row>
    <row r="4504" spans="1:5" x14ac:dyDescent="0.25">
      <c r="A4504" s="1">
        <v>42</v>
      </c>
      <c r="B4504" s="1">
        <v>421270</v>
      </c>
      <c r="C4504">
        <v>208.65</v>
      </c>
      <c r="D4504">
        <v>466.88</v>
      </c>
      <c r="E4504">
        <v>773.15</v>
      </c>
    </row>
    <row r="4505" spans="1:5" x14ac:dyDescent="0.25">
      <c r="A4505" s="1">
        <v>42</v>
      </c>
      <c r="B4505" s="1">
        <v>421280</v>
      </c>
      <c r="C4505">
        <v>283.75</v>
      </c>
      <c r="D4505">
        <v>644.76</v>
      </c>
      <c r="E4505">
        <v>811.46</v>
      </c>
    </row>
    <row r="4506" spans="1:5" x14ac:dyDescent="0.25">
      <c r="A4506" s="1">
        <v>42</v>
      </c>
      <c r="B4506" s="1">
        <v>421290</v>
      </c>
      <c r="C4506">
        <v>315.73</v>
      </c>
      <c r="D4506">
        <v>529.16999999999996</v>
      </c>
      <c r="E4506">
        <v>891.13</v>
      </c>
    </row>
    <row r="4507" spans="1:5" x14ac:dyDescent="0.25">
      <c r="A4507" s="1">
        <v>42</v>
      </c>
      <c r="B4507" s="1">
        <v>421300</v>
      </c>
      <c r="C4507">
        <v>261.12</v>
      </c>
      <c r="D4507">
        <v>421.13</v>
      </c>
      <c r="E4507">
        <v>917.08</v>
      </c>
    </row>
    <row r="4508" spans="1:5" x14ac:dyDescent="0.25">
      <c r="A4508" s="1">
        <v>42</v>
      </c>
      <c r="B4508" s="1">
        <v>421310</v>
      </c>
      <c r="C4508">
        <v>186.76</v>
      </c>
      <c r="D4508">
        <v>501.32</v>
      </c>
      <c r="E4508">
        <v>771.3</v>
      </c>
    </row>
    <row r="4509" spans="1:5" x14ac:dyDescent="0.25">
      <c r="A4509" s="1">
        <v>42</v>
      </c>
      <c r="B4509" s="1">
        <v>421315</v>
      </c>
      <c r="C4509" s="3">
        <f>D4509*Variação!$C$3</f>
        <v>302.96123000000006</v>
      </c>
      <c r="D4509">
        <v>541.97</v>
      </c>
      <c r="E4509">
        <v>754.1</v>
      </c>
    </row>
    <row r="4510" spans="1:5" x14ac:dyDescent="0.25">
      <c r="A4510" s="1">
        <v>42</v>
      </c>
      <c r="B4510" s="1">
        <v>421320</v>
      </c>
      <c r="C4510">
        <v>366.05</v>
      </c>
      <c r="D4510">
        <v>765.09</v>
      </c>
      <c r="E4510">
        <v>998.08</v>
      </c>
    </row>
    <row r="4511" spans="1:5" x14ac:dyDescent="0.25">
      <c r="A4511" s="1">
        <v>42</v>
      </c>
      <c r="B4511" s="1">
        <v>421330</v>
      </c>
      <c r="C4511">
        <v>245.84</v>
      </c>
      <c r="D4511">
        <v>330.65</v>
      </c>
      <c r="E4511">
        <v>497.62</v>
      </c>
    </row>
    <row r="4512" spans="1:5" x14ac:dyDescent="0.25">
      <c r="A4512" s="1">
        <v>42</v>
      </c>
      <c r="B4512" s="1">
        <v>421335</v>
      </c>
      <c r="C4512" s="3">
        <f>D4512*Variação!$C$3</f>
        <v>232.11357000000004</v>
      </c>
      <c r="D4512">
        <v>415.23</v>
      </c>
      <c r="E4512">
        <v>480.78</v>
      </c>
    </row>
    <row r="4513" spans="1:5" x14ac:dyDescent="0.25">
      <c r="A4513" s="1">
        <v>42</v>
      </c>
      <c r="B4513" s="1">
        <v>421340</v>
      </c>
      <c r="C4513">
        <v>170.35</v>
      </c>
      <c r="D4513">
        <v>418.2</v>
      </c>
      <c r="E4513">
        <v>581.73</v>
      </c>
    </row>
    <row r="4514" spans="1:5" x14ac:dyDescent="0.25">
      <c r="A4514" s="1">
        <v>42</v>
      </c>
      <c r="B4514" s="1">
        <v>421350</v>
      </c>
      <c r="C4514">
        <v>276.2</v>
      </c>
      <c r="D4514">
        <v>630.24</v>
      </c>
      <c r="E4514">
        <v>841.4</v>
      </c>
    </row>
    <row r="4515" spans="1:5" x14ac:dyDescent="0.25">
      <c r="A4515" s="1">
        <v>42</v>
      </c>
      <c r="B4515" s="1">
        <v>421360</v>
      </c>
      <c r="C4515">
        <v>278.02999999999997</v>
      </c>
      <c r="D4515">
        <v>582.63</v>
      </c>
      <c r="E4515">
        <v>854.87</v>
      </c>
    </row>
    <row r="4516" spans="1:5" x14ac:dyDescent="0.25">
      <c r="A4516" s="1">
        <v>42</v>
      </c>
      <c r="B4516" s="1">
        <v>421370</v>
      </c>
      <c r="C4516">
        <v>211.46</v>
      </c>
      <c r="D4516">
        <v>466.96</v>
      </c>
      <c r="E4516">
        <v>711.83</v>
      </c>
    </row>
    <row r="4517" spans="1:5" x14ac:dyDescent="0.25">
      <c r="A4517" s="1">
        <v>42</v>
      </c>
      <c r="B4517" s="1">
        <v>421380</v>
      </c>
      <c r="C4517">
        <v>284.82</v>
      </c>
      <c r="D4517">
        <v>431.46</v>
      </c>
      <c r="E4517">
        <v>581.42999999999995</v>
      </c>
    </row>
    <row r="4518" spans="1:5" x14ac:dyDescent="0.25">
      <c r="A4518" s="1">
        <v>42</v>
      </c>
      <c r="B4518" s="1">
        <v>421390</v>
      </c>
      <c r="C4518">
        <v>243.65</v>
      </c>
      <c r="D4518">
        <v>580.34</v>
      </c>
      <c r="E4518">
        <v>1255.54</v>
      </c>
    </row>
    <row r="4519" spans="1:5" x14ac:dyDescent="0.25">
      <c r="A4519" s="1">
        <v>42</v>
      </c>
      <c r="B4519" s="1">
        <v>421400</v>
      </c>
      <c r="C4519">
        <v>257.83999999999997</v>
      </c>
      <c r="D4519">
        <v>599.1</v>
      </c>
      <c r="E4519">
        <v>924.07</v>
      </c>
    </row>
    <row r="4520" spans="1:5" x14ac:dyDescent="0.25">
      <c r="A4520" s="1">
        <v>42</v>
      </c>
      <c r="B4520" s="1">
        <v>421410</v>
      </c>
      <c r="C4520">
        <v>180.3</v>
      </c>
      <c r="D4520">
        <v>353.93</v>
      </c>
      <c r="E4520">
        <v>922.65</v>
      </c>
    </row>
    <row r="4521" spans="1:5" x14ac:dyDescent="0.25">
      <c r="A4521" s="1">
        <v>42</v>
      </c>
      <c r="B4521" s="1">
        <v>421415</v>
      </c>
      <c r="C4521" s="3">
        <f>D4521*Variação!$C$3</f>
        <v>181.40109000000001</v>
      </c>
      <c r="D4521">
        <v>324.51</v>
      </c>
      <c r="E4521">
        <v>625.41999999999996</v>
      </c>
    </row>
    <row r="4522" spans="1:5" x14ac:dyDescent="0.25">
      <c r="A4522" s="1">
        <v>42</v>
      </c>
      <c r="B4522" s="1">
        <v>421420</v>
      </c>
      <c r="C4522">
        <v>168.24</v>
      </c>
      <c r="D4522">
        <v>517.23</v>
      </c>
      <c r="E4522">
        <v>662.03</v>
      </c>
    </row>
    <row r="4523" spans="1:5" x14ac:dyDescent="0.25">
      <c r="A4523" s="1">
        <v>42</v>
      </c>
      <c r="B4523" s="1">
        <v>421430</v>
      </c>
      <c r="C4523">
        <v>231.12</v>
      </c>
      <c r="D4523">
        <v>429.67</v>
      </c>
      <c r="E4523">
        <v>810.19</v>
      </c>
    </row>
    <row r="4524" spans="1:5" x14ac:dyDescent="0.25">
      <c r="A4524" s="1">
        <v>42</v>
      </c>
      <c r="B4524" s="1">
        <v>421440</v>
      </c>
      <c r="C4524">
        <v>244.49</v>
      </c>
      <c r="D4524">
        <v>446.21</v>
      </c>
      <c r="E4524">
        <v>736.41</v>
      </c>
    </row>
    <row r="4525" spans="1:5" x14ac:dyDescent="0.25">
      <c r="A4525" s="1">
        <v>42</v>
      </c>
      <c r="B4525" s="1">
        <v>421450</v>
      </c>
      <c r="C4525">
        <v>201.68</v>
      </c>
      <c r="D4525">
        <v>438.14</v>
      </c>
      <c r="E4525">
        <v>791.53</v>
      </c>
    </row>
    <row r="4526" spans="1:5" x14ac:dyDescent="0.25">
      <c r="A4526" s="1">
        <v>42</v>
      </c>
      <c r="B4526" s="1">
        <v>421460</v>
      </c>
      <c r="C4526">
        <v>272.13</v>
      </c>
      <c r="D4526">
        <v>540.24</v>
      </c>
      <c r="E4526">
        <v>932.84</v>
      </c>
    </row>
    <row r="4527" spans="1:5" x14ac:dyDescent="0.25">
      <c r="A4527" s="1">
        <v>42</v>
      </c>
      <c r="B4527" s="1">
        <v>421470</v>
      </c>
      <c r="C4527">
        <v>272.17</v>
      </c>
      <c r="D4527">
        <v>538.44000000000005</v>
      </c>
      <c r="E4527">
        <v>793.66</v>
      </c>
    </row>
    <row r="4528" spans="1:5" x14ac:dyDescent="0.25">
      <c r="A4528" s="1">
        <v>42</v>
      </c>
      <c r="B4528" s="1">
        <v>421480</v>
      </c>
      <c r="C4528">
        <v>398.18</v>
      </c>
      <c r="D4528">
        <v>769.18</v>
      </c>
      <c r="E4528">
        <v>1095.4100000000001</v>
      </c>
    </row>
    <row r="4529" spans="1:5" x14ac:dyDescent="0.25">
      <c r="A4529" s="1">
        <v>42</v>
      </c>
      <c r="B4529" s="1">
        <v>421490</v>
      </c>
      <c r="C4529">
        <v>199.57</v>
      </c>
      <c r="D4529">
        <v>494.45</v>
      </c>
      <c r="E4529">
        <v>1570.54</v>
      </c>
    </row>
    <row r="4530" spans="1:5" x14ac:dyDescent="0.25">
      <c r="A4530" s="1">
        <v>42</v>
      </c>
      <c r="B4530" s="1">
        <v>421500</v>
      </c>
      <c r="C4530">
        <v>283.12</v>
      </c>
      <c r="D4530">
        <v>476.54</v>
      </c>
      <c r="E4530">
        <v>659.96</v>
      </c>
    </row>
    <row r="4531" spans="1:5" x14ac:dyDescent="0.25">
      <c r="A4531" s="1">
        <v>42</v>
      </c>
      <c r="B4531" s="1">
        <v>421505</v>
      </c>
      <c r="C4531" s="3">
        <f>D4531*Variação!$C$3</f>
        <v>204.98530000000002</v>
      </c>
      <c r="D4531">
        <v>366.7</v>
      </c>
      <c r="E4531">
        <v>453.06</v>
      </c>
    </row>
    <row r="4532" spans="1:5" x14ac:dyDescent="0.25">
      <c r="A4532" s="1">
        <v>42</v>
      </c>
      <c r="B4532" s="1">
        <v>421507</v>
      </c>
      <c r="C4532" s="3">
        <f>D4532*Variação!$C$3</f>
        <v>259.86233000000004</v>
      </c>
      <c r="D4532">
        <v>464.87</v>
      </c>
      <c r="E4532">
        <v>623.42999999999995</v>
      </c>
    </row>
    <row r="4533" spans="1:5" x14ac:dyDescent="0.25">
      <c r="A4533" s="1">
        <v>42</v>
      </c>
      <c r="B4533" s="1">
        <v>421510</v>
      </c>
      <c r="C4533">
        <v>311.68</v>
      </c>
      <c r="D4533">
        <v>595.72</v>
      </c>
      <c r="E4533">
        <v>948.56</v>
      </c>
    </row>
    <row r="4534" spans="1:5" x14ac:dyDescent="0.25">
      <c r="A4534" s="1">
        <v>42</v>
      </c>
      <c r="B4534" s="1">
        <v>421520</v>
      </c>
      <c r="C4534">
        <v>144.46</v>
      </c>
      <c r="D4534">
        <v>284.93</v>
      </c>
      <c r="E4534">
        <v>791.08</v>
      </c>
    </row>
    <row r="4535" spans="1:5" x14ac:dyDescent="0.25">
      <c r="A4535" s="1">
        <v>42</v>
      </c>
      <c r="B4535" s="1">
        <v>421530</v>
      </c>
      <c r="C4535">
        <v>217.28</v>
      </c>
      <c r="D4535">
        <v>430.89</v>
      </c>
      <c r="E4535">
        <v>781.4</v>
      </c>
    </row>
    <row r="4536" spans="1:5" x14ac:dyDescent="0.25">
      <c r="A4536" s="1">
        <v>42</v>
      </c>
      <c r="B4536" s="1">
        <v>421535</v>
      </c>
      <c r="C4536" s="3">
        <f>D4536*Variação!$C$3</f>
        <v>183.34641000000002</v>
      </c>
      <c r="D4536">
        <v>327.99</v>
      </c>
      <c r="E4536">
        <v>422.97</v>
      </c>
    </row>
    <row r="4537" spans="1:5" x14ac:dyDescent="0.25">
      <c r="A4537" s="1">
        <v>42</v>
      </c>
      <c r="B4537" s="1">
        <v>421540</v>
      </c>
      <c r="C4537">
        <v>197.02</v>
      </c>
      <c r="D4537">
        <v>660.46</v>
      </c>
      <c r="E4537">
        <v>1010.51</v>
      </c>
    </row>
    <row r="4538" spans="1:5" x14ac:dyDescent="0.25">
      <c r="A4538" s="1">
        <v>42</v>
      </c>
      <c r="B4538" s="1">
        <v>421545</v>
      </c>
      <c r="C4538" s="3">
        <f>D4538*Variação!$C$3</f>
        <v>348.82718</v>
      </c>
      <c r="D4538">
        <v>624.02</v>
      </c>
      <c r="E4538">
        <v>726.62</v>
      </c>
    </row>
    <row r="4539" spans="1:5" x14ac:dyDescent="0.25">
      <c r="A4539" s="1">
        <v>42</v>
      </c>
      <c r="B4539" s="1">
        <v>421550</v>
      </c>
      <c r="C4539">
        <v>238.21</v>
      </c>
      <c r="D4539">
        <v>364.42</v>
      </c>
      <c r="E4539">
        <v>587.01</v>
      </c>
    </row>
    <row r="4540" spans="1:5" x14ac:dyDescent="0.25">
      <c r="A4540" s="1">
        <v>42</v>
      </c>
      <c r="B4540" s="1">
        <v>421555</v>
      </c>
      <c r="C4540" s="3">
        <f>D4540*Variação!$C$3</f>
        <v>202.23501999999999</v>
      </c>
      <c r="D4540">
        <v>361.78</v>
      </c>
      <c r="E4540">
        <v>639.29</v>
      </c>
    </row>
    <row r="4541" spans="1:5" x14ac:dyDescent="0.25">
      <c r="A4541" s="1">
        <v>42</v>
      </c>
      <c r="B4541" s="1">
        <v>421560</v>
      </c>
      <c r="C4541">
        <v>200.91</v>
      </c>
      <c r="D4541">
        <v>460.77</v>
      </c>
      <c r="E4541">
        <v>731.38</v>
      </c>
    </row>
    <row r="4542" spans="1:5" x14ac:dyDescent="0.25">
      <c r="A4542" s="1">
        <v>42</v>
      </c>
      <c r="B4542" s="1">
        <v>421565</v>
      </c>
      <c r="C4542">
        <v>272.99</v>
      </c>
      <c r="D4542">
        <v>394.65</v>
      </c>
      <c r="E4542">
        <v>620.41999999999996</v>
      </c>
    </row>
    <row r="4543" spans="1:5" x14ac:dyDescent="0.25">
      <c r="A4543" s="1">
        <v>42</v>
      </c>
      <c r="B4543" s="1">
        <v>421567</v>
      </c>
      <c r="C4543" s="3">
        <f>D4543*Variação!$C$3</f>
        <v>179.94769000000002</v>
      </c>
      <c r="D4543">
        <v>321.91000000000003</v>
      </c>
      <c r="E4543">
        <v>381.48</v>
      </c>
    </row>
    <row r="4544" spans="1:5" x14ac:dyDescent="0.25">
      <c r="A4544" s="1">
        <v>42</v>
      </c>
      <c r="B4544" s="1">
        <v>421568</v>
      </c>
      <c r="C4544" s="3">
        <f>D4544*Variação!$C$3</f>
        <v>196.77918</v>
      </c>
      <c r="D4544">
        <v>352.02</v>
      </c>
      <c r="E4544">
        <v>568.80999999999995</v>
      </c>
    </row>
    <row r="4545" spans="1:5" x14ac:dyDescent="0.25">
      <c r="A4545" s="1">
        <v>42</v>
      </c>
      <c r="B4545" s="1">
        <v>421569</v>
      </c>
      <c r="C4545" s="3">
        <f>D4545*Variação!$C$3</f>
        <v>147.98966000000001</v>
      </c>
      <c r="D4545">
        <v>264.74</v>
      </c>
      <c r="E4545">
        <v>721.19</v>
      </c>
    </row>
    <row r="4546" spans="1:5" x14ac:dyDescent="0.25">
      <c r="A4546" s="1">
        <v>42</v>
      </c>
      <c r="B4546" s="1">
        <v>421570</v>
      </c>
      <c r="C4546">
        <v>246.3</v>
      </c>
      <c r="D4546">
        <v>576.17999999999995</v>
      </c>
      <c r="E4546">
        <v>859.45</v>
      </c>
    </row>
    <row r="4547" spans="1:5" x14ac:dyDescent="0.25">
      <c r="A4547" s="1">
        <v>42</v>
      </c>
      <c r="B4547" s="1">
        <v>421575</v>
      </c>
      <c r="C4547" s="3">
        <f>D4547*Variação!$C$3</f>
        <v>186.02961000000002</v>
      </c>
      <c r="D4547">
        <v>332.79</v>
      </c>
      <c r="E4547">
        <v>462.81</v>
      </c>
    </row>
    <row r="4548" spans="1:5" x14ac:dyDescent="0.25">
      <c r="A4548" s="1">
        <v>42</v>
      </c>
      <c r="B4548" s="1">
        <v>421580</v>
      </c>
      <c r="C4548">
        <v>338.33</v>
      </c>
      <c r="D4548">
        <v>637.99</v>
      </c>
      <c r="E4548">
        <v>888.29</v>
      </c>
    </row>
    <row r="4549" spans="1:5" x14ac:dyDescent="0.25">
      <c r="A4549" s="1">
        <v>42</v>
      </c>
      <c r="B4549" s="1">
        <v>421590</v>
      </c>
      <c r="C4549">
        <v>214.42</v>
      </c>
      <c r="D4549">
        <v>355.78</v>
      </c>
      <c r="E4549">
        <v>734.2</v>
      </c>
    </row>
    <row r="4550" spans="1:5" x14ac:dyDescent="0.25">
      <c r="A4550" s="1">
        <v>42</v>
      </c>
      <c r="B4550" s="1">
        <v>421600</v>
      </c>
      <c r="C4550">
        <v>237.76</v>
      </c>
      <c r="D4550">
        <v>848.32</v>
      </c>
      <c r="E4550">
        <v>920.13</v>
      </c>
    </row>
    <row r="4551" spans="1:5" x14ac:dyDescent="0.25">
      <c r="A4551" s="1">
        <v>42</v>
      </c>
      <c r="B4551" s="1">
        <v>421605</v>
      </c>
      <c r="C4551" s="3">
        <f>D4551*Variação!$C$3</f>
        <v>159.99698000000004</v>
      </c>
      <c r="D4551">
        <v>286.22000000000003</v>
      </c>
      <c r="E4551">
        <v>498.85</v>
      </c>
    </row>
    <row r="4552" spans="1:5" x14ac:dyDescent="0.25">
      <c r="A4552" s="1">
        <v>42</v>
      </c>
      <c r="B4552" s="1">
        <v>421610</v>
      </c>
      <c r="C4552">
        <v>164.62</v>
      </c>
      <c r="D4552">
        <v>624.91</v>
      </c>
      <c r="E4552">
        <v>953.33</v>
      </c>
    </row>
    <row r="4553" spans="1:5" x14ac:dyDescent="0.25">
      <c r="A4553" s="1">
        <v>42</v>
      </c>
      <c r="B4553" s="1">
        <v>421620</v>
      </c>
      <c r="C4553">
        <v>277.02999999999997</v>
      </c>
      <c r="D4553">
        <v>656.39</v>
      </c>
      <c r="E4553">
        <v>790.47</v>
      </c>
    </row>
    <row r="4554" spans="1:5" x14ac:dyDescent="0.25">
      <c r="A4554" s="1">
        <v>42</v>
      </c>
      <c r="B4554" s="1">
        <v>421625</v>
      </c>
      <c r="C4554" s="3">
        <f>D4554*Variação!$C$3</f>
        <v>197.17048000000003</v>
      </c>
      <c r="D4554">
        <v>352.72</v>
      </c>
      <c r="E4554">
        <v>880.06</v>
      </c>
    </row>
    <row r="4555" spans="1:5" x14ac:dyDescent="0.25">
      <c r="A4555" s="1">
        <v>42</v>
      </c>
      <c r="B4555" s="1">
        <v>421630</v>
      </c>
      <c r="C4555">
        <v>283.2</v>
      </c>
      <c r="D4555">
        <v>584.72</v>
      </c>
      <c r="E4555">
        <v>778.4</v>
      </c>
    </row>
    <row r="4556" spans="1:5" x14ac:dyDescent="0.25">
      <c r="A4556" s="1">
        <v>42</v>
      </c>
      <c r="B4556" s="1">
        <v>421635</v>
      </c>
      <c r="C4556" s="3">
        <f>D4556*Variação!$C$3</f>
        <v>284.54218000000003</v>
      </c>
      <c r="D4556">
        <v>509.02</v>
      </c>
      <c r="E4556">
        <v>680.23</v>
      </c>
    </row>
    <row r="4557" spans="1:5" x14ac:dyDescent="0.25">
      <c r="A4557" s="1">
        <v>42</v>
      </c>
      <c r="B4557" s="1">
        <v>421640</v>
      </c>
      <c r="C4557">
        <v>230.76</v>
      </c>
      <c r="D4557">
        <v>386.84</v>
      </c>
      <c r="E4557">
        <v>548.79</v>
      </c>
    </row>
    <row r="4558" spans="1:5" x14ac:dyDescent="0.25">
      <c r="A4558" s="1">
        <v>42</v>
      </c>
      <c r="B4558" s="1">
        <v>421650</v>
      </c>
      <c r="C4558">
        <v>227.07</v>
      </c>
      <c r="D4558">
        <v>455.36</v>
      </c>
      <c r="E4558">
        <v>622.91999999999996</v>
      </c>
    </row>
    <row r="4559" spans="1:5" x14ac:dyDescent="0.25">
      <c r="A4559" s="1">
        <v>42</v>
      </c>
      <c r="B4559" s="1">
        <v>421660</v>
      </c>
      <c r="C4559">
        <v>454.46</v>
      </c>
      <c r="D4559">
        <v>840.62</v>
      </c>
      <c r="E4559">
        <v>1137.8599999999999</v>
      </c>
    </row>
    <row r="4560" spans="1:5" x14ac:dyDescent="0.25">
      <c r="A4560" s="1">
        <v>42</v>
      </c>
      <c r="B4560" s="1">
        <v>421670</v>
      </c>
      <c r="C4560">
        <v>218.37</v>
      </c>
      <c r="D4560">
        <v>489.31</v>
      </c>
      <c r="E4560">
        <v>866.19</v>
      </c>
    </row>
    <row r="4561" spans="1:5" x14ac:dyDescent="0.25">
      <c r="A4561" s="1">
        <v>42</v>
      </c>
      <c r="B4561" s="1">
        <v>421680</v>
      </c>
      <c r="C4561">
        <v>144.24</v>
      </c>
      <c r="D4561">
        <v>304.36</v>
      </c>
      <c r="E4561">
        <v>368.29</v>
      </c>
    </row>
    <row r="4562" spans="1:5" x14ac:dyDescent="0.25">
      <c r="A4562" s="1">
        <v>42</v>
      </c>
      <c r="B4562" s="1">
        <v>421690</v>
      </c>
      <c r="C4562">
        <v>193.89</v>
      </c>
      <c r="D4562">
        <v>538.45000000000005</v>
      </c>
      <c r="E4562">
        <v>833.55</v>
      </c>
    </row>
    <row r="4563" spans="1:5" x14ac:dyDescent="0.25">
      <c r="A4563" s="1">
        <v>42</v>
      </c>
      <c r="B4563" s="1">
        <v>421700</v>
      </c>
      <c r="C4563">
        <v>350.82</v>
      </c>
      <c r="D4563">
        <v>677.24</v>
      </c>
      <c r="E4563">
        <v>881.54</v>
      </c>
    </row>
    <row r="4564" spans="1:5" x14ac:dyDescent="0.25">
      <c r="A4564" s="1">
        <v>42</v>
      </c>
      <c r="B4564" s="1">
        <v>421710</v>
      </c>
      <c r="C4564">
        <v>183.27</v>
      </c>
      <c r="D4564">
        <v>861.16</v>
      </c>
      <c r="E4564">
        <v>869.36</v>
      </c>
    </row>
    <row r="4565" spans="1:5" x14ac:dyDescent="0.25">
      <c r="A4565" s="1">
        <v>42</v>
      </c>
      <c r="B4565" s="1">
        <v>421715</v>
      </c>
      <c r="C4565" s="3">
        <f>D4565*Variação!$C$3</f>
        <v>161.93112000000002</v>
      </c>
      <c r="D4565">
        <v>289.68</v>
      </c>
      <c r="E4565">
        <v>767.07</v>
      </c>
    </row>
    <row r="4566" spans="1:5" x14ac:dyDescent="0.25">
      <c r="A4566" s="1">
        <v>42</v>
      </c>
      <c r="B4566" s="1">
        <v>421720</v>
      </c>
      <c r="C4566">
        <v>246.78</v>
      </c>
      <c r="D4566">
        <v>596.12</v>
      </c>
      <c r="E4566">
        <v>1066.8800000000001</v>
      </c>
    </row>
    <row r="4567" spans="1:5" x14ac:dyDescent="0.25">
      <c r="A4567" s="1">
        <v>42</v>
      </c>
      <c r="B4567" s="1">
        <v>421725</v>
      </c>
      <c r="C4567" s="3">
        <f>D4567*Variação!$C$3</f>
        <v>257.46422000000001</v>
      </c>
      <c r="D4567">
        <v>460.58</v>
      </c>
      <c r="E4567">
        <v>885.22</v>
      </c>
    </row>
    <row r="4568" spans="1:5" x14ac:dyDescent="0.25">
      <c r="A4568" s="1">
        <v>42</v>
      </c>
      <c r="B4568" s="1">
        <v>421730</v>
      </c>
      <c r="C4568">
        <v>194.43</v>
      </c>
      <c r="D4568">
        <v>469.42</v>
      </c>
      <c r="E4568">
        <v>718.38</v>
      </c>
    </row>
    <row r="4569" spans="1:5" x14ac:dyDescent="0.25">
      <c r="A4569" s="1">
        <v>42</v>
      </c>
      <c r="B4569" s="1">
        <v>421740</v>
      </c>
      <c r="C4569">
        <v>372.28</v>
      </c>
      <c r="D4569">
        <v>770</v>
      </c>
      <c r="E4569">
        <v>850.85</v>
      </c>
    </row>
    <row r="4570" spans="1:5" x14ac:dyDescent="0.25">
      <c r="A4570" s="1">
        <v>42</v>
      </c>
      <c r="B4570" s="1">
        <v>421750</v>
      </c>
      <c r="C4570">
        <v>324.69</v>
      </c>
      <c r="D4570">
        <v>595.48</v>
      </c>
      <c r="E4570">
        <v>1185.1400000000001</v>
      </c>
    </row>
    <row r="4571" spans="1:5" x14ac:dyDescent="0.25">
      <c r="A4571" s="1">
        <v>42</v>
      </c>
      <c r="B4571" s="1">
        <v>421755</v>
      </c>
      <c r="C4571">
        <v>167.08</v>
      </c>
      <c r="D4571">
        <v>435.11</v>
      </c>
      <c r="E4571">
        <v>893.24</v>
      </c>
    </row>
    <row r="4572" spans="1:5" x14ac:dyDescent="0.25">
      <c r="A4572" s="1">
        <v>42</v>
      </c>
      <c r="B4572" s="1">
        <v>421760</v>
      </c>
      <c r="C4572">
        <v>235.75</v>
      </c>
      <c r="D4572">
        <v>635.23</v>
      </c>
      <c r="E4572">
        <v>852.64</v>
      </c>
    </row>
    <row r="4573" spans="1:5" x14ac:dyDescent="0.25">
      <c r="A4573" s="1">
        <v>42</v>
      </c>
      <c r="B4573" s="1">
        <v>421770</v>
      </c>
      <c r="C4573">
        <v>236.04</v>
      </c>
      <c r="D4573">
        <v>529.05999999999995</v>
      </c>
      <c r="E4573">
        <v>734.34</v>
      </c>
    </row>
    <row r="4574" spans="1:5" x14ac:dyDescent="0.25">
      <c r="A4574" s="1">
        <v>42</v>
      </c>
      <c r="B4574" s="1">
        <v>421775</v>
      </c>
      <c r="C4574" s="3">
        <f>D4574*Variação!$C$3</f>
        <v>157.45353000000003</v>
      </c>
      <c r="D4574">
        <v>281.67</v>
      </c>
      <c r="E4574">
        <v>671.35</v>
      </c>
    </row>
    <row r="4575" spans="1:5" x14ac:dyDescent="0.25">
      <c r="A4575" s="1">
        <v>42</v>
      </c>
      <c r="B4575" s="1">
        <v>421780</v>
      </c>
      <c r="C4575">
        <v>258.66000000000003</v>
      </c>
      <c r="D4575">
        <v>573.85</v>
      </c>
      <c r="E4575">
        <v>843.2</v>
      </c>
    </row>
    <row r="4576" spans="1:5" x14ac:dyDescent="0.25">
      <c r="A4576" s="1">
        <v>42</v>
      </c>
      <c r="B4576" s="1">
        <v>421790</v>
      </c>
      <c r="C4576">
        <v>285.22000000000003</v>
      </c>
      <c r="D4576">
        <v>564.16</v>
      </c>
      <c r="E4576">
        <v>840.89</v>
      </c>
    </row>
    <row r="4577" spans="1:5" x14ac:dyDescent="0.25">
      <c r="A4577" s="1">
        <v>42</v>
      </c>
      <c r="B4577" s="1">
        <v>421795</v>
      </c>
      <c r="C4577" s="3">
        <f>D4577*Variação!$C$3</f>
        <v>127.66442000000001</v>
      </c>
      <c r="D4577">
        <v>228.38</v>
      </c>
      <c r="E4577">
        <v>573.71</v>
      </c>
    </row>
    <row r="4578" spans="1:5" x14ac:dyDescent="0.25">
      <c r="A4578" s="1">
        <v>42</v>
      </c>
      <c r="B4578" s="1">
        <v>421800</v>
      </c>
      <c r="C4578">
        <v>400.5</v>
      </c>
      <c r="D4578">
        <v>776.54</v>
      </c>
      <c r="E4578">
        <v>803.54</v>
      </c>
    </row>
    <row r="4579" spans="1:5" x14ac:dyDescent="0.25">
      <c r="A4579" s="1">
        <v>42</v>
      </c>
      <c r="B4579" s="1">
        <v>421810</v>
      </c>
      <c r="C4579">
        <v>215.63</v>
      </c>
      <c r="D4579">
        <v>548.58000000000004</v>
      </c>
      <c r="E4579">
        <v>686.96</v>
      </c>
    </row>
    <row r="4580" spans="1:5" x14ac:dyDescent="0.25">
      <c r="A4580" s="1">
        <v>42</v>
      </c>
      <c r="B4580" s="1">
        <v>421820</v>
      </c>
      <c r="C4580">
        <v>419.67</v>
      </c>
      <c r="D4580">
        <v>777.54</v>
      </c>
      <c r="E4580">
        <v>1209.03</v>
      </c>
    </row>
    <row r="4581" spans="1:5" x14ac:dyDescent="0.25">
      <c r="A4581" s="1">
        <v>42</v>
      </c>
      <c r="B4581" s="1">
        <v>421825</v>
      </c>
      <c r="C4581">
        <v>174.23</v>
      </c>
      <c r="D4581">
        <v>231.57</v>
      </c>
      <c r="E4581">
        <v>406.47</v>
      </c>
    </row>
    <row r="4582" spans="1:5" x14ac:dyDescent="0.25">
      <c r="A4582" s="1">
        <v>42</v>
      </c>
      <c r="B4582" s="1">
        <v>421830</v>
      </c>
      <c r="C4582">
        <v>177.19</v>
      </c>
      <c r="D4582">
        <v>404.44</v>
      </c>
      <c r="E4582">
        <v>522.48</v>
      </c>
    </row>
    <row r="4583" spans="1:5" x14ac:dyDescent="0.25">
      <c r="A4583" s="1">
        <v>42</v>
      </c>
      <c r="B4583" s="1">
        <v>421835</v>
      </c>
      <c r="C4583" s="3">
        <f>D4583*Variação!$C$3</f>
        <v>268.54360000000003</v>
      </c>
      <c r="D4583">
        <v>480.4</v>
      </c>
      <c r="E4583">
        <v>778.89</v>
      </c>
    </row>
    <row r="4584" spans="1:5" x14ac:dyDescent="0.25">
      <c r="A4584" s="1">
        <v>42</v>
      </c>
      <c r="B4584" s="1">
        <v>421840</v>
      </c>
      <c r="C4584">
        <v>206.37</v>
      </c>
      <c r="D4584">
        <v>569.94000000000005</v>
      </c>
      <c r="E4584">
        <v>744.19</v>
      </c>
    </row>
    <row r="4585" spans="1:5" x14ac:dyDescent="0.25">
      <c r="A4585" s="1">
        <v>42</v>
      </c>
      <c r="B4585" s="1">
        <v>421850</v>
      </c>
      <c r="C4585">
        <v>291.05</v>
      </c>
      <c r="D4585">
        <v>637.73</v>
      </c>
      <c r="E4585">
        <v>1462.75</v>
      </c>
    </row>
    <row r="4586" spans="1:5" x14ac:dyDescent="0.25">
      <c r="A4586" s="1">
        <v>42</v>
      </c>
      <c r="B4586" s="1">
        <v>421860</v>
      </c>
      <c r="C4586">
        <v>277.33</v>
      </c>
      <c r="D4586">
        <v>527.35</v>
      </c>
      <c r="E4586">
        <v>885.63</v>
      </c>
    </row>
    <row r="4587" spans="1:5" x14ac:dyDescent="0.25">
      <c r="A4587" s="1">
        <v>42</v>
      </c>
      <c r="B4587" s="1">
        <v>421870</v>
      </c>
      <c r="C4587">
        <v>344.22</v>
      </c>
      <c r="D4587">
        <v>752.82</v>
      </c>
      <c r="E4587">
        <v>1063.52</v>
      </c>
    </row>
    <row r="4588" spans="1:5" x14ac:dyDescent="0.25">
      <c r="A4588" s="1">
        <v>42</v>
      </c>
      <c r="B4588" s="1">
        <v>421875</v>
      </c>
      <c r="C4588">
        <v>175.2</v>
      </c>
      <c r="D4588">
        <v>383.6</v>
      </c>
      <c r="E4588">
        <v>742.7</v>
      </c>
    </row>
    <row r="4589" spans="1:5" x14ac:dyDescent="0.25">
      <c r="A4589" s="1">
        <v>42</v>
      </c>
      <c r="B4589" s="1">
        <v>421880</v>
      </c>
      <c r="C4589">
        <v>402.64</v>
      </c>
      <c r="D4589">
        <v>683.58</v>
      </c>
      <c r="E4589">
        <v>808.69</v>
      </c>
    </row>
    <row r="4590" spans="1:5" x14ac:dyDescent="0.25">
      <c r="A4590" s="1">
        <v>42</v>
      </c>
      <c r="B4590" s="1">
        <v>421885</v>
      </c>
      <c r="C4590">
        <v>215.75</v>
      </c>
      <c r="D4590">
        <v>569.86</v>
      </c>
      <c r="E4590">
        <v>634.78</v>
      </c>
    </row>
    <row r="4591" spans="1:5" x14ac:dyDescent="0.25">
      <c r="A4591" s="1">
        <v>42</v>
      </c>
      <c r="B4591" s="1">
        <v>421890</v>
      </c>
      <c r="C4591">
        <v>223.34</v>
      </c>
      <c r="D4591">
        <v>427.97</v>
      </c>
      <c r="E4591">
        <v>698</v>
      </c>
    </row>
    <row r="4592" spans="1:5" x14ac:dyDescent="0.25">
      <c r="A4592" s="1">
        <v>42</v>
      </c>
      <c r="B4592" s="1">
        <v>421895</v>
      </c>
      <c r="C4592">
        <v>216.37</v>
      </c>
      <c r="D4592">
        <v>481.29</v>
      </c>
      <c r="E4592">
        <v>508.72</v>
      </c>
    </row>
    <row r="4593" spans="1:5" x14ac:dyDescent="0.25">
      <c r="A4593" s="1">
        <v>42</v>
      </c>
      <c r="B4593" s="1">
        <v>421900</v>
      </c>
      <c r="C4593">
        <v>310.2</v>
      </c>
      <c r="D4593">
        <v>679.47</v>
      </c>
      <c r="E4593">
        <v>877.93</v>
      </c>
    </row>
    <row r="4594" spans="1:5" x14ac:dyDescent="0.25">
      <c r="A4594" s="1">
        <v>42</v>
      </c>
      <c r="B4594" s="1">
        <v>421910</v>
      </c>
      <c r="C4594">
        <v>291.8</v>
      </c>
      <c r="D4594">
        <v>652.41999999999996</v>
      </c>
      <c r="E4594">
        <v>651.16999999999996</v>
      </c>
    </row>
    <row r="4595" spans="1:5" x14ac:dyDescent="0.25">
      <c r="A4595" s="1">
        <v>42</v>
      </c>
      <c r="B4595" s="1">
        <v>421915</v>
      </c>
      <c r="C4595" s="3">
        <f>D4595*Variação!$C$3</f>
        <v>219.88265000000004</v>
      </c>
      <c r="D4595">
        <v>393.35</v>
      </c>
      <c r="E4595">
        <v>416.36</v>
      </c>
    </row>
    <row r="4596" spans="1:5" x14ac:dyDescent="0.25">
      <c r="A4596" s="1">
        <v>42</v>
      </c>
      <c r="B4596" s="1">
        <v>421917</v>
      </c>
      <c r="C4596" s="3">
        <f>D4596*Variação!$C$3</f>
        <v>226.23848000000004</v>
      </c>
      <c r="D4596">
        <v>404.72</v>
      </c>
      <c r="E4596">
        <v>635.23</v>
      </c>
    </row>
    <row r="4597" spans="1:5" x14ac:dyDescent="0.25">
      <c r="A4597" s="1">
        <v>42</v>
      </c>
      <c r="B4597" s="1">
        <v>421920</v>
      </c>
      <c r="C4597">
        <v>194.48</v>
      </c>
      <c r="D4597">
        <v>423.68</v>
      </c>
      <c r="E4597">
        <v>722.65</v>
      </c>
    </row>
    <row r="4598" spans="1:5" x14ac:dyDescent="0.25">
      <c r="A4598" s="1">
        <v>42</v>
      </c>
      <c r="B4598" s="1">
        <v>421930</v>
      </c>
      <c r="C4598">
        <v>385.38</v>
      </c>
      <c r="D4598">
        <v>652.76</v>
      </c>
      <c r="E4598">
        <v>968.62</v>
      </c>
    </row>
    <row r="4599" spans="1:5" x14ac:dyDescent="0.25">
      <c r="A4599" s="1">
        <v>42</v>
      </c>
      <c r="B4599" s="1">
        <v>421935</v>
      </c>
      <c r="C4599">
        <v>210.13</v>
      </c>
      <c r="D4599">
        <v>456.12</v>
      </c>
      <c r="E4599">
        <v>535.28</v>
      </c>
    </row>
    <row r="4600" spans="1:5" x14ac:dyDescent="0.25">
      <c r="A4600" s="1">
        <v>42</v>
      </c>
      <c r="B4600" s="1">
        <v>421940</v>
      </c>
      <c r="C4600">
        <v>179.75</v>
      </c>
      <c r="D4600">
        <v>468.31</v>
      </c>
      <c r="E4600">
        <v>781.24</v>
      </c>
    </row>
    <row r="4601" spans="1:5" x14ac:dyDescent="0.25">
      <c r="A4601" s="1">
        <v>42</v>
      </c>
      <c r="B4601" s="1">
        <v>421950</v>
      </c>
      <c r="C4601">
        <v>398.81</v>
      </c>
      <c r="D4601">
        <v>561.34</v>
      </c>
      <c r="E4601">
        <v>869.36</v>
      </c>
    </row>
    <row r="4602" spans="1:5" x14ac:dyDescent="0.25">
      <c r="A4602" s="1">
        <v>42</v>
      </c>
      <c r="B4602" s="1">
        <v>421960</v>
      </c>
      <c r="C4602">
        <v>427.78</v>
      </c>
      <c r="D4602">
        <v>390.72</v>
      </c>
      <c r="E4602">
        <v>967.36</v>
      </c>
    </row>
    <row r="4603" spans="1:5" x14ac:dyDescent="0.25">
      <c r="A4603" s="1">
        <v>42</v>
      </c>
      <c r="B4603" s="1">
        <v>421970</v>
      </c>
      <c r="C4603">
        <v>211.84</v>
      </c>
      <c r="D4603">
        <v>612.53</v>
      </c>
      <c r="E4603">
        <v>771.49</v>
      </c>
    </row>
    <row r="4604" spans="1:5" x14ac:dyDescent="0.25">
      <c r="A4604" s="1">
        <v>42</v>
      </c>
      <c r="B4604" s="1">
        <v>421985</v>
      </c>
      <c r="C4604" s="3">
        <f>D4604*Variação!$C$3</f>
        <v>196.63384000000002</v>
      </c>
      <c r="D4604">
        <v>351.76</v>
      </c>
      <c r="E4604">
        <v>860.19</v>
      </c>
    </row>
    <row r="4605" spans="1:5" x14ac:dyDescent="0.25">
      <c r="A4605" s="1">
        <v>43</v>
      </c>
      <c r="B4605" s="1">
        <v>430003</v>
      </c>
      <c r="C4605" s="3">
        <f>D4605*Variação!$C$3</f>
        <v>239.85207532000004</v>
      </c>
      <c r="D4605" s="3">
        <f>E4605*Variação!$C$2</f>
        <v>429.07348000000002</v>
      </c>
      <c r="E4605">
        <v>629.14</v>
      </c>
    </row>
    <row r="4606" spans="1:5" x14ac:dyDescent="0.25">
      <c r="A4606" s="1">
        <v>43</v>
      </c>
      <c r="B4606" s="1">
        <v>430005</v>
      </c>
      <c r="C4606">
        <v>203.59</v>
      </c>
      <c r="D4606">
        <v>480.24</v>
      </c>
      <c r="E4606">
        <v>1131.18</v>
      </c>
    </row>
    <row r="4607" spans="1:5" x14ac:dyDescent="0.25">
      <c r="A4607" s="1">
        <v>43</v>
      </c>
      <c r="B4607" s="1">
        <v>430010</v>
      </c>
      <c r="C4607">
        <v>320.83</v>
      </c>
      <c r="D4607">
        <v>553.51</v>
      </c>
      <c r="E4607">
        <v>856.07</v>
      </c>
    </row>
    <row r="4608" spans="1:5" x14ac:dyDescent="0.25">
      <c r="A4608" s="1">
        <v>43</v>
      </c>
      <c r="B4608" s="1">
        <v>430020</v>
      </c>
      <c r="C4608">
        <v>274.87</v>
      </c>
      <c r="D4608">
        <v>466.81</v>
      </c>
      <c r="E4608">
        <v>924.69</v>
      </c>
    </row>
    <row r="4609" spans="1:5" x14ac:dyDescent="0.25">
      <c r="A4609" s="1">
        <v>43</v>
      </c>
      <c r="B4609" s="1">
        <v>430030</v>
      </c>
      <c r="C4609">
        <v>146.02000000000001</v>
      </c>
      <c r="D4609">
        <v>289.7</v>
      </c>
      <c r="E4609">
        <v>551.71</v>
      </c>
    </row>
    <row r="4610" spans="1:5" x14ac:dyDescent="0.25">
      <c r="A4610" s="1">
        <v>43</v>
      </c>
      <c r="B4610" s="1">
        <v>430040</v>
      </c>
      <c r="C4610">
        <v>357.58</v>
      </c>
      <c r="D4610">
        <v>531.96</v>
      </c>
      <c r="E4610">
        <v>699.05</v>
      </c>
    </row>
    <row r="4611" spans="1:5" x14ac:dyDescent="0.25">
      <c r="A4611" s="1">
        <v>43</v>
      </c>
      <c r="B4611" s="1">
        <v>430045</v>
      </c>
      <c r="C4611">
        <v>169.39</v>
      </c>
      <c r="D4611">
        <v>301.55</v>
      </c>
      <c r="E4611">
        <v>689.06</v>
      </c>
    </row>
    <row r="4612" spans="1:5" x14ac:dyDescent="0.25">
      <c r="A4612" s="1">
        <v>43</v>
      </c>
      <c r="B4612" s="1">
        <v>430047</v>
      </c>
      <c r="C4612" s="3">
        <f>D4612*Variação!$C$3</f>
        <v>288.70391264000006</v>
      </c>
      <c r="D4612" s="3">
        <f>E4612*Variação!$C$2</f>
        <v>516.46496000000002</v>
      </c>
      <c r="E4612">
        <v>757.28</v>
      </c>
    </row>
    <row r="4613" spans="1:5" x14ac:dyDescent="0.25">
      <c r="A4613" s="1">
        <v>43</v>
      </c>
      <c r="B4613" s="1">
        <v>430050</v>
      </c>
      <c r="C4613">
        <v>102.96</v>
      </c>
      <c r="D4613">
        <v>269.55</v>
      </c>
      <c r="E4613">
        <v>623.08000000000004</v>
      </c>
    </row>
    <row r="4614" spans="1:5" x14ac:dyDescent="0.25">
      <c r="A4614" s="1">
        <v>43</v>
      </c>
      <c r="B4614" s="1">
        <v>430055</v>
      </c>
      <c r="C4614">
        <v>276.39999999999998</v>
      </c>
      <c r="D4614">
        <v>433.21</v>
      </c>
      <c r="E4614">
        <v>851.73</v>
      </c>
    </row>
    <row r="4615" spans="1:5" x14ac:dyDescent="0.25">
      <c r="A4615" s="1">
        <v>43</v>
      </c>
      <c r="B4615" s="1">
        <v>430057</v>
      </c>
      <c r="C4615" s="3">
        <f>D4615*Variação!$C$3</f>
        <v>278.75653000000005</v>
      </c>
      <c r="D4615">
        <v>498.67</v>
      </c>
      <c r="E4615">
        <v>787.5</v>
      </c>
    </row>
    <row r="4616" spans="1:5" x14ac:dyDescent="0.25">
      <c r="A4616" s="1">
        <v>43</v>
      </c>
      <c r="B4616" s="1">
        <v>430060</v>
      </c>
      <c r="C4616">
        <v>254.77</v>
      </c>
      <c r="D4616">
        <v>422.03</v>
      </c>
      <c r="E4616">
        <v>587.84</v>
      </c>
    </row>
    <row r="4617" spans="1:5" x14ac:dyDescent="0.25">
      <c r="A4617" s="1">
        <v>43</v>
      </c>
      <c r="B4617" s="1">
        <v>430063</v>
      </c>
      <c r="C4617">
        <v>214.91</v>
      </c>
      <c r="D4617">
        <v>376.41</v>
      </c>
      <c r="E4617">
        <v>489.34</v>
      </c>
    </row>
    <row r="4618" spans="1:5" x14ac:dyDescent="0.25">
      <c r="A4618" s="1">
        <v>43</v>
      </c>
      <c r="B4618" s="1">
        <v>430064</v>
      </c>
      <c r="C4618" s="3">
        <f>D4618*Variação!$C$3</f>
        <v>222.10188000000002</v>
      </c>
      <c r="D4618">
        <v>397.32</v>
      </c>
      <c r="E4618">
        <v>603.46</v>
      </c>
    </row>
    <row r="4619" spans="1:5" x14ac:dyDescent="0.25">
      <c r="A4619" s="1">
        <v>43</v>
      </c>
      <c r="B4619" s="1">
        <v>430066</v>
      </c>
      <c r="C4619">
        <v>302.81</v>
      </c>
      <c r="D4619">
        <v>643.63</v>
      </c>
      <c r="E4619">
        <v>790.34</v>
      </c>
    </row>
    <row r="4620" spans="1:5" x14ac:dyDescent="0.25">
      <c r="A4620" s="1">
        <v>43</v>
      </c>
      <c r="B4620" s="1">
        <v>430070</v>
      </c>
      <c r="C4620">
        <v>301.47000000000003</v>
      </c>
      <c r="D4620">
        <v>729.51</v>
      </c>
      <c r="E4620">
        <v>808.17</v>
      </c>
    </row>
    <row r="4621" spans="1:5" x14ac:dyDescent="0.25">
      <c r="A4621" s="1">
        <v>43</v>
      </c>
      <c r="B4621" s="1">
        <v>430080</v>
      </c>
      <c r="C4621">
        <v>498.53</v>
      </c>
      <c r="D4621">
        <v>824.61</v>
      </c>
      <c r="E4621">
        <v>1003.27</v>
      </c>
    </row>
    <row r="4622" spans="1:5" x14ac:dyDescent="0.25">
      <c r="A4622" s="1">
        <v>43</v>
      </c>
      <c r="B4622" s="1">
        <v>430085</v>
      </c>
      <c r="C4622" s="3">
        <f>D4622*Variação!$C$3</f>
        <v>218.42925000000002</v>
      </c>
      <c r="D4622">
        <v>390.75</v>
      </c>
      <c r="E4622">
        <v>589.20000000000005</v>
      </c>
    </row>
    <row r="4623" spans="1:5" x14ac:dyDescent="0.25">
      <c r="A4623" s="1">
        <v>43</v>
      </c>
      <c r="B4623" s="1">
        <v>430087</v>
      </c>
      <c r="C4623" s="3">
        <f>D4623*Variação!$C$3</f>
        <v>230.69371000000001</v>
      </c>
      <c r="D4623">
        <v>412.69</v>
      </c>
      <c r="E4623">
        <v>597.1</v>
      </c>
    </row>
    <row r="4624" spans="1:5" x14ac:dyDescent="0.25">
      <c r="A4624" s="1">
        <v>43</v>
      </c>
      <c r="B4624" s="1">
        <v>430090</v>
      </c>
      <c r="C4624">
        <v>218.91</v>
      </c>
      <c r="D4624">
        <v>413.81</v>
      </c>
      <c r="E4624">
        <v>1150.24</v>
      </c>
    </row>
    <row r="4625" spans="1:5" x14ac:dyDescent="0.25">
      <c r="A4625" s="1">
        <v>43</v>
      </c>
      <c r="B4625" s="1">
        <v>430100</v>
      </c>
      <c r="C4625">
        <v>303.97000000000003</v>
      </c>
      <c r="D4625">
        <v>729.53</v>
      </c>
      <c r="E4625">
        <v>848.58</v>
      </c>
    </row>
    <row r="4626" spans="1:5" x14ac:dyDescent="0.25">
      <c r="A4626" s="1">
        <v>43</v>
      </c>
      <c r="B4626" s="1">
        <v>430105</v>
      </c>
      <c r="C4626">
        <v>328.29</v>
      </c>
      <c r="D4626">
        <v>610.44000000000005</v>
      </c>
      <c r="E4626">
        <v>792.76</v>
      </c>
    </row>
    <row r="4627" spans="1:5" x14ac:dyDescent="0.25">
      <c r="A4627" s="1">
        <v>43</v>
      </c>
      <c r="B4627" s="1">
        <v>430107</v>
      </c>
      <c r="C4627" s="3">
        <f>D4627*Variação!$C$3</f>
        <v>266.93522284000005</v>
      </c>
      <c r="D4627" s="3">
        <f>E4627*Variação!$C$2</f>
        <v>477.52276000000001</v>
      </c>
      <c r="E4627">
        <v>700.18</v>
      </c>
    </row>
    <row r="4628" spans="1:5" x14ac:dyDescent="0.25">
      <c r="A4628" s="1">
        <v>43</v>
      </c>
      <c r="B4628" s="1">
        <v>430110</v>
      </c>
      <c r="C4628">
        <v>205.19</v>
      </c>
      <c r="D4628">
        <v>438.06</v>
      </c>
      <c r="E4628">
        <v>604.83000000000004</v>
      </c>
    </row>
    <row r="4629" spans="1:5" x14ac:dyDescent="0.25">
      <c r="A4629" s="1">
        <v>43</v>
      </c>
      <c r="B4629" s="1">
        <v>430120</v>
      </c>
      <c r="C4629">
        <v>176.18</v>
      </c>
      <c r="D4629">
        <v>415.57</v>
      </c>
      <c r="E4629">
        <v>652.95000000000005</v>
      </c>
    </row>
    <row r="4630" spans="1:5" x14ac:dyDescent="0.25">
      <c r="A4630" s="1">
        <v>43</v>
      </c>
      <c r="B4630" s="1">
        <v>430130</v>
      </c>
      <c r="C4630">
        <v>247.13</v>
      </c>
      <c r="D4630">
        <v>447.67</v>
      </c>
      <c r="E4630">
        <v>520.94000000000005</v>
      </c>
    </row>
    <row r="4631" spans="1:5" x14ac:dyDescent="0.25">
      <c r="A4631" s="1">
        <v>43</v>
      </c>
      <c r="B4631" s="1">
        <v>430140</v>
      </c>
      <c r="C4631">
        <v>265.73</v>
      </c>
      <c r="D4631">
        <v>565.33000000000004</v>
      </c>
      <c r="E4631">
        <v>669.83</v>
      </c>
    </row>
    <row r="4632" spans="1:5" x14ac:dyDescent="0.25">
      <c r="A4632" s="1">
        <v>43</v>
      </c>
      <c r="B4632" s="1">
        <v>430150</v>
      </c>
      <c r="C4632">
        <v>304.48</v>
      </c>
      <c r="D4632">
        <v>461.13</v>
      </c>
      <c r="E4632">
        <v>1009.15</v>
      </c>
    </row>
    <row r="4633" spans="1:5" x14ac:dyDescent="0.25">
      <c r="A4633" s="1">
        <v>43</v>
      </c>
      <c r="B4633" s="1">
        <v>430155</v>
      </c>
      <c r="C4633">
        <v>196.08</v>
      </c>
      <c r="D4633">
        <v>328.95</v>
      </c>
      <c r="E4633">
        <v>654.95000000000005</v>
      </c>
    </row>
    <row r="4634" spans="1:5" x14ac:dyDescent="0.25">
      <c r="A4634" s="1">
        <v>43</v>
      </c>
      <c r="B4634" s="1">
        <v>430160</v>
      </c>
      <c r="C4634">
        <v>334.63</v>
      </c>
      <c r="D4634">
        <v>581.23</v>
      </c>
      <c r="E4634">
        <v>780.66</v>
      </c>
    </row>
    <row r="4635" spans="1:5" x14ac:dyDescent="0.25">
      <c r="A4635" s="1">
        <v>43</v>
      </c>
      <c r="B4635" s="1">
        <v>430163</v>
      </c>
      <c r="C4635" s="3">
        <f>D4635*Variação!$C$3</f>
        <v>345.06511</v>
      </c>
      <c r="D4635">
        <v>617.29</v>
      </c>
      <c r="E4635">
        <v>620.66999999999996</v>
      </c>
    </row>
    <row r="4636" spans="1:5" x14ac:dyDescent="0.25">
      <c r="A4636" s="1">
        <v>43</v>
      </c>
      <c r="B4636" s="1">
        <v>430165</v>
      </c>
      <c r="C4636">
        <v>213.72</v>
      </c>
      <c r="D4636">
        <v>548.37</v>
      </c>
      <c r="E4636">
        <v>945.2</v>
      </c>
    </row>
    <row r="4637" spans="1:5" x14ac:dyDescent="0.25">
      <c r="A4637" s="1">
        <v>43</v>
      </c>
      <c r="B4637" s="1">
        <v>430170</v>
      </c>
      <c r="C4637">
        <v>203.42</v>
      </c>
      <c r="D4637">
        <v>502.55</v>
      </c>
      <c r="E4637">
        <v>817.94</v>
      </c>
    </row>
    <row r="4638" spans="1:5" x14ac:dyDescent="0.25">
      <c r="A4638" s="1">
        <v>43</v>
      </c>
      <c r="B4638" s="1">
        <v>430175</v>
      </c>
      <c r="C4638" s="3">
        <f>D4638*Variação!$C$3</f>
        <v>195.37050000000002</v>
      </c>
      <c r="D4638">
        <v>349.5</v>
      </c>
      <c r="E4638">
        <v>427.93</v>
      </c>
    </row>
    <row r="4639" spans="1:5" x14ac:dyDescent="0.25">
      <c r="A4639" s="1">
        <v>43</v>
      </c>
      <c r="B4639" s="1">
        <v>430180</v>
      </c>
      <c r="C4639">
        <v>173.8</v>
      </c>
      <c r="D4639">
        <v>336.96</v>
      </c>
      <c r="E4639">
        <v>640.03</v>
      </c>
    </row>
    <row r="4640" spans="1:5" x14ac:dyDescent="0.25">
      <c r="A4640" s="1">
        <v>43</v>
      </c>
      <c r="B4640" s="1">
        <v>430185</v>
      </c>
      <c r="C4640" s="3">
        <f>D4640*Variação!$C$3</f>
        <v>163.25595000000001</v>
      </c>
      <c r="D4640">
        <v>292.05</v>
      </c>
      <c r="E4640">
        <v>593.85</v>
      </c>
    </row>
    <row r="4641" spans="1:5" x14ac:dyDescent="0.25">
      <c r="A4641" s="1">
        <v>43</v>
      </c>
      <c r="B4641" s="1">
        <v>430187</v>
      </c>
      <c r="C4641" s="3">
        <f>D4641*Variação!$C$3</f>
        <v>263.12689</v>
      </c>
      <c r="D4641">
        <v>470.71</v>
      </c>
      <c r="E4641">
        <v>338.19</v>
      </c>
    </row>
    <row r="4642" spans="1:5" x14ac:dyDescent="0.25">
      <c r="A4642" s="1">
        <v>43</v>
      </c>
      <c r="B4642" s="1">
        <v>430190</v>
      </c>
      <c r="C4642">
        <v>298.22000000000003</v>
      </c>
      <c r="D4642">
        <v>508.64</v>
      </c>
      <c r="E4642">
        <v>559.82000000000005</v>
      </c>
    </row>
    <row r="4643" spans="1:5" x14ac:dyDescent="0.25">
      <c r="A4643" s="1">
        <v>43</v>
      </c>
      <c r="B4643" s="1">
        <v>430192</v>
      </c>
      <c r="C4643" s="3">
        <f>D4643*Variação!$C$3</f>
        <v>255.73691000000002</v>
      </c>
      <c r="D4643">
        <v>457.49</v>
      </c>
      <c r="E4643">
        <v>624.27</v>
      </c>
    </row>
    <row r="4644" spans="1:5" x14ac:dyDescent="0.25">
      <c r="A4644" s="1">
        <v>43</v>
      </c>
      <c r="B4644" s="1">
        <v>430195</v>
      </c>
      <c r="C4644" s="3">
        <f>D4644*Variação!$C$3</f>
        <v>227.50182000000004</v>
      </c>
      <c r="D4644">
        <v>406.98</v>
      </c>
      <c r="E4644">
        <v>755.42</v>
      </c>
    </row>
    <row r="4645" spans="1:5" x14ac:dyDescent="0.25">
      <c r="A4645" s="1">
        <v>43</v>
      </c>
      <c r="B4645" s="1">
        <v>430200</v>
      </c>
      <c r="C4645">
        <v>174.55</v>
      </c>
      <c r="D4645">
        <v>309.13</v>
      </c>
      <c r="E4645">
        <v>585.28</v>
      </c>
    </row>
    <row r="4646" spans="1:5" x14ac:dyDescent="0.25">
      <c r="A4646" s="1">
        <v>43</v>
      </c>
      <c r="B4646" s="1">
        <v>430205</v>
      </c>
      <c r="C4646" s="3">
        <f>D4646*Variação!$C$3</f>
        <v>125.61289000000002</v>
      </c>
      <c r="D4646">
        <v>224.71</v>
      </c>
      <c r="E4646">
        <v>335.6</v>
      </c>
    </row>
    <row r="4647" spans="1:5" x14ac:dyDescent="0.25">
      <c r="A4647" s="1">
        <v>43</v>
      </c>
      <c r="B4647" s="1">
        <v>430210</v>
      </c>
      <c r="C4647">
        <v>503.66</v>
      </c>
      <c r="D4647">
        <v>917.81</v>
      </c>
      <c r="E4647">
        <v>1183.82</v>
      </c>
    </row>
    <row r="4648" spans="1:5" x14ac:dyDescent="0.25">
      <c r="A4648" s="1">
        <v>43</v>
      </c>
      <c r="B4648" s="1">
        <v>430215</v>
      </c>
      <c r="C4648" s="3">
        <f>D4648*Variação!$C$3</f>
        <v>272.40070000000003</v>
      </c>
      <c r="D4648">
        <v>487.3</v>
      </c>
      <c r="E4648">
        <v>476.56</v>
      </c>
    </row>
    <row r="4649" spans="1:5" x14ac:dyDescent="0.25">
      <c r="A4649" s="1">
        <v>43</v>
      </c>
      <c r="B4649" s="1">
        <v>430220</v>
      </c>
      <c r="C4649">
        <v>184.14</v>
      </c>
      <c r="D4649">
        <v>553.89</v>
      </c>
      <c r="E4649">
        <v>909.42</v>
      </c>
    </row>
    <row r="4650" spans="1:5" x14ac:dyDescent="0.25">
      <c r="A4650" s="1">
        <v>43</v>
      </c>
      <c r="B4650" s="1">
        <v>430222</v>
      </c>
      <c r="C4650" s="3">
        <f>D4650*Variação!$C$3</f>
        <v>224.43862298000005</v>
      </c>
      <c r="D4650" s="3">
        <f>E4650*Variação!$C$2</f>
        <v>401.50022000000007</v>
      </c>
      <c r="E4650">
        <v>588.71</v>
      </c>
    </row>
    <row r="4651" spans="1:5" x14ac:dyDescent="0.25">
      <c r="A4651" s="1">
        <v>43</v>
      </c>
      <c r="B4651" s="1">
        <v>430223</v>
      </c>
      <c r="C4651" s="3">
        <f>D4651*Variação!$C$3</f>
        <v>227.33221940000001</v>
      </c>
      <c r="D4651" s="3">
        <f>E4651*Variação!$C$2</f>
        <v>406.67660000000001</v>
      </c>
      <c r="E4651">
        <v>596.29999999999995</v>
      </c>
    </row>
    <row r="4652" spans="1:5" x14ac:dyDescent="0.25">
      <c r="A4652" s="1">
        <v>43</v>
      </c>
      <c r="B4652" s="1">
        <v>430225</v>
      </c>
      <c r="C4652" s="3">
        <f>D4652*Variação!$C$3</f>
        <v>458.25702000000001</v>
      </c>
      <c r="D4652">
        <v>819.78</v>
      </c>
      <c r="E4652">
        <v>963.9</v>
      </c>
    </row>
    <row r="4653" spans="1:5" x14ac:dyDescent="0.25">
      <c r="A4653" s="1">
        <v>43</v>
      </c>
      <c r="B4653" s="1">
        <v>430230</v>
      </c>
      <c r="C4653">
        <v>219.24</v>
      </c>
      <c r="D4653">
        <v>408.73</v>
      </c>
      <c r="E4653">
        <v>592.01</v>
      </c>
    </row>
    <row r="4654" spans="1:5" x14ac:dyDescent="0.25">
      <c r="A4654" s="1">
        <v>43</v>
      </c>
      <c r="B4654" s="1">
        <v>430235</v>
      </c>
      <c r="C4654">
        <v>329.57</v>
      </c>
      <c r="D4654">
        <v>609.04999999999995</v>
      </c>
      <c r="E4654">
        <v>851.4</v>
      </c>
    </row>
    <row r="4655" spans="1:5" x14ac:dyDescent="0.25">
      <c r="A4655" s="1">
        <v>43</v>
      </c>
      <c r="B4655" s="1">
        <v>430237</v>
      </c>
      <c r="C4655" s="3">
        <f>D4655*Variação!$C$3</f>
        <v>164.55842000000001</v>
      </c>
      <c r="D4655">
        <v>294.38</v>
      </c>
      <c r="E4655">
        <v>604.63</v>
      </c>
    </row>
    <row r="4656" spans="1:5" x14ac:dyDescent="0.25">
      <c r="A4656" s="1">
        <v>43</v>
      </c>
      <c r="B4656" s="1">
        <v>430240</v>
      </c>
      <c r="C4656">
        <v>275.74</v>
      </c>
      <c r="D4656">
        <v>538.66999999999996</v>
      </c>
      <c r="E4656">
        <v>726.1</v>
      </c>
    </row>
    <row r="4657" spans="1:5" x14ac:dyDescent="0.25">
      <c r="A4657" s="1">
        <v>43</v>
      </c>
      <c r="B4657" s="1">
        <v>430245</v>
      </c>
      <c r="C4657">
        <v>270.04000000000002</v>
      </c>
      <c r="D4657">
        <v>380.3</v>
      </c>
      <c r="E4657">
        <v>726.62</v>
      </c>
    </row>
    <row r="4658" spans="1:5" x14ac:dyDescent="0.25">
      <c r="A4658" s="1">
        <v>43</v>
      </c>
      <c r="B4658" s="1">
        <v>430250</v>
      </c>
      <c r="C4658">
        <v>192.14</v>
      </c>
      <c r="D4658">
        <v>318.41000000000003</v>
      </c>
      <c r="E4658">
        <v>470.58</v>
      </c>
    </row>
    <row r="4659" spans="1:5" x14ac:dyDescent="0.25">
      <c r="A4659" s="1">
        <v>43</v>
      </c>
      <c r="B4659" s="1">
        <v>430258</v>
      </c>
      <c r="C4659" s="3">
        <f>D4659*Variação!$C$3</f>
        <v>371.77948522000008</v>
      </c>
      <c r="D4659" s="3">
        <f>E4659*Variação!$C$2</f>
        <v>665.07958000000008</v>
      </c>
      <c r="E4659">
        <v>975.19</v>
      </c>
    </row>
    <row r="4660" spans="1:5" x14ac:dyDescent="0.25">
      <c r="A4660" s="1">
        <v>43</v>
      </c>
      <c r="B4660" s="1">
        <v>430260</v>
      </c>
      <c r="C4660">
        <v>119.02</v>
      </c>
      <c r="D4660">
        <v>248.16</v>
      </c>
      <c r="E4660">
        <v>471.08</v>
      </c>
    </row>
    <row r="4661" spans="1:5" x14ac:dyDescent="0.25">
      <c r="A4661" s="1">
        <v>43</v>
      </c>
      <c r="B4661" s="1">
        <v>430265</v>
      </c>
      <c r="C4661">
        <v>252.93</v>
      </c>
      <c r="D4661">
        <v>478.21</v>
      </c>
      <c r="E4661">
        <v>719.13</v>
      </c>
    </row>
    <row r="4662" spans="1:5" x14ac:dyDescent="0.25">
      <c r="A4662" s="1">
        <v>43</v>
      </c>
      <c r="B4662" s="1">
        <v>430270</v>
      </c>
      <c r="C4662">
        <v>211.88</v>
      </c>
      <c r="D4662">
        <v>431.55</v>
      </c>
      <c r="E4662">
        <v>558.17999999999995</v>
      </c>
    </row>
    <row r="4663" spans="1:5" x14ac:dyDescent="0.25">
      <c r="A4663" s="1">
        <v>43</v>
      </c>
      <c r="B4663" s="1">
        <v>430280</v>
      </c>
      <c r="C4663">
        <v>252.77</v>
      </c>
      <c r="D4663">
        <v>445.21</v>
      </c>
      <c r="E4663">
        <v>612.70000000000005</v>
      </c>
    </row>
    <row r="4664" spans="1:5" x14ac:dyDescent="0.25">
      <c r="A4664" s="1">
        <v>43</v>
      </c>
      <c r="B4664" s="1">
        <v>430290</v>
      </c>
      <c r="C4664">
        <v>224.92</v>
      </c>
      <c r="D4664">
        <v>354.34</v>
      </c>
      <c r="E4664">
        <v>545.65</v>
      </c>
    </row>
    <row r="4665" spans="1:5" x14ac:dyDescent="0.25">
      <c r="A4665" s="1">
        <v>43</v>
      </c>
      <c r="B4665" s="1">
        <v>430300</v>
      </c>
      <c r="C4665">
        <v>365.72</v>
      </c>
      <c r="D4665">
        <v>568.20000000000005</v>
      </c>
      <c r="E4665">
        <v>785.62</v>
      </c>
    </row>
    <row r="4666" spans="1:5" x14ac:dyDescent="0.25">
      <c r="A4666" s="1">
        <v>43</v>
      </c>
      <c r="B4666" s="1">
        <v>430310</v>
      </c>
      <c r="C4666">
        <v>352.59</v>
      </c>
      <c r="D4666">
        <v>622.6</v>
      </c>
      <c r="E4666">
        <v>822.49</v>
      </c>
    </row>
    <row r="4667" spans="1:5" x14ac:dyDescent="0.25">
      <c r="A4667" s="1">
        <v>43</v>
      </c>
      <c r="B4667" s="1">
        <v>430320</v>
      </c>
      <c r="C4667">
        <v>152</v>
      </c>
      <c r="D4667">
        <v>335.29</v>
      </c>
      <c r="E4667">
        <v>529</v>
      </c>
    </row>
    <row r="4668" spans="1:5" x14ac:dyDescent="0.25">
      <c r="A4668" s="1">
        <v>43</v>
      </c>
      <c r="B4668" s="1">
        <v>430330</v>
      </c>
      <c r="C4668">
        <v>210.42</v>
      </c>
      <c r="D4668">
        <v>392.38</v>
      </c>
      <c r="E4668">
        <v>651.24</v>
      </c>
    </row>
    <row r="4669" spans="1:5" x14ac:dyDescent="0.25">
      <c r="A4669" s="1">
        <v>43</v>
      </c>
      <c r="B4669" s="1">
        <v>430340</v>
      </c>
      <c r="C4669">
        <v>226.92</v>
      </c>
      <c r="D4669">
        <v>417.92</v>
      </c>
      <c r="E4669">
        <v>712.7</v>
      </c>
    </row>
    <row r="4670" spans="1:5" x14ac:dyDescent="0.25">
      <c r="A4670" s="1">
        <v>43</v>
      </c>
      <c r="B4670" s="1">
        <v>430350</v>
      </c>
      <c r="C4670">
        <v>285.63</v>
      </c>
      <c r="D4670">
        <v>522.42999999999995</v>
      </c>
      <c r="E4670">
        <v>656.08</v>
      </c>
    </row>
    <row r="4671" spans="1:5" x14ac:dyDescent="0.25">
      <c r="A4671" s="1">
        <v>43</v>
      </c>
      <c r="B4671" s="1">
        <v>430355</v>
      </c>
      <c r="C4671">
        <v>303.2</v>
      </c>
      <c r="D4671">
        <v>589.87</v>
      </c>
      <c r="E4671">
        <v>913.64</v>
      </c>
    </row>
    <row r="4672" spans="1:5" x14ac:dyDescent="0.25">
      <c r="A4672" s="1">
        <v>43</v>
      </c>
      <c r="B4672" s="1">
        <v>430360</v>
      </c>
      <c r="C4672">
        <v>227.21</v>
      </c>
      <c r="D4672">
        <v>411.44</v>
      </c>
      <c r="E4672">
        <v>635.95000000000005</v>
      </c>
    </row>
    <row r="4673" spans="1:5" x14ac:dyDescent="0.25">
      <c r="A4673" s="1">
        <v>43</v>
      </c>
      <c r="B4673" s="1">
        <v>430367</v>
      </c>
      <c r="C4673" s="3">
        <f>D4673*Variação!$C$3</f>
        <v>251.70093</v>
      </c>
      <c r="D4673">
        <v>450.27</v>
      </c>
      <c r="E4673">
        <v>676.02</v>
      </c>
    </row>
    <row r="4674" spans="1:5" x14ac:dyDescent="0.25">
      <c r="A4674" s="1">
        <v>43</v>
      </c>
      <c r="B4674" s="1">
        <v>430370</v>
      </c>
      <c r="C4674">
        <v>161.97</v>
      </c>
      <c r="D4674">
        <v>317.94</v>
      </c>
      <c r="E4674">
        <v>615.82000000000005</v>
      </c>
    </row>
    <row r="4675" spans="1:5" x14ac:dyDescent="0.25">
      <c r="A4675" s="1">
        <v>43</v>
      </c>
      <c r="B4675" s="1">
        <v>430380</v>
      </c>
      <c r="C4675">
        <v>250.95</v>
      </c>
      <c r="D4675">
        <v>498.53</v>
      </c>
      <c r="E4675">
        <v>863.19</v>
      </c>
    </row>
    <row r="4676" spans="1:5" x14ac:dyDescent="0.25">
      <c r="A4676" s="1">
        <v>43</v>
      </c>
      <c r="B4676" s="1">
        <v>430390</v>
      </c>
      <c r="C4676">
        <v>382.2</v>
      </c>
      <c r="D4676">
        <v>726.51</v>
      </c>
      <c r="E4676">
        <v>874.47</v>
      </c>
    </row>
    <row r="4677" spans="1:5" x14ac:dyDescent="0.25">
      <c r="A4677" s="1">
        <v>43</v>
      </c>
      <c r="B4677" s="1">
        <v>430400</v>
      </c>
      <c r="C4677">
        <v>172.64</v>
      </c>
      <c r="D4677">
        <v>337.8</v>
      </c>
      <c r="E4677">
        <v>507.23</v>
      </c>
    </row>
    <row r="4678" spans="1:5" x14ac:dyDescent="0.25">
      <c r="A4678" s="1">
        <v>43</v>
      </c>
      <c r="B4678" s="1">
        <v>430410</v>
      </c>
      <c r="C4678">
        <v>155.15</v>
      </c>
      <c r="D4678">
        <v>420.55</v>
      </c>
      <c r="E4678">
        <v>634.97</v>
      </c>
    </row>
    <row r="4679" spans="1:5" x14ac:dyDescent="0.25">
      <c r="A4679" s="1">
        <v>43</v>
      </c>
      <c r="B4679" s="1">
        <v>430420</v>
      </c>
      <c r="C4679">
        <v>212.55</v>
      </c>
      <c r="D4679">
        <v>395.89</v>
      </c>
      <c r="E4679">
        <v>609.61</v>
      </c>
    </row>
    <row r="4680" spans="1:5" x14ac:dyDescent="0.25">
      <c r="A4680" s="1">
        <v>43</v>
      </c>
      <c r="B4680" s="1">
        <v>430430</v>
      </c>
      <c r="C4680">
        <v>172.48</v>
      </c>
      <c r="D4680">
        <v>382.72</v>
      </c>
      <c r="E4680">
        <v>702.39</v>
      </c>
    </row>
    <row r="4681" spans="1:5" x14ac:dyDescent="0.25">
      <c r="A4681" s="1">
        <v>43</v>
      </c>
      <c r="B4681" s="1">
        <v>430435</v>
      </c>
      <c r="C4681" s="3">
        <f>D4681*Variação!$C$3</f>
        <v>271.84729000000004</v>
      </c>
      <c r="D4681">
        <v>486.31</v>
      </c>
      <c r="E4681">
        <v>628.54</v>
      </c>
    </row>
    <row r="4682" spans="1:5" x14ac:dyDescent="0.25">
      <c r="A4682" s="1">
        <v>43</v>
      </c>
      <c r="B4682" s="1">
        <v>430440</v>
      </c>
      <c r="C4682">
        <v>316.98</v>
      </c>
      <c r="D4682">
        <v>610.59</v>
      </c>
      <c r="E4682">
        <v>772.8</v>
      </c>
    </row>
    <row r="4683" spans="1:5" x14ac:dyDescent="0.25">
      <c r="A4683" s="1">
        <v>43</v>
      </c>
      <c r="B4683" s="1">
        <v>430450</v>
      </c>
      <c r="C4683">
        <v>197.38</v>
      </c>
      <c r="D4683">
        <v>350.36</v>
      </c>
      <c r="E4683">
        <v>551.98</v>
      </c>
    </row>
    <row r="4684" spans="1:5" x14ac:dyDescent="0.25">
      <c r="A4684" s="1">
        <v>43</v>
      </c>
      <c r="B4684" s="1">
        <v>430460</v>
      </c>
      <c r="C4684">
        <v>394.01</v>
      </c>
      <c r="D4684">
        <v>694.21</v>
      </c>
      <c r="E4684">
        <v>931.85</v>
      </c>
    </row>
    <row r="4685" spans="1:5" x14ac:dyDescent="0.25">
      <c r="A4685" s="1">
        <v>43</v>
      </c>
      <c r="B4685" s="1">
        <v>430461</v>
      </c>
      <c r="C4685" s="3">
        <f>D4685*Variação!$C$3</f>
        <v>294.90284252000004</v>
      </c>
      <c r="D4685" s="3">
        <f>E4685*Variação!$C$2</f>
        <v>527.55428000000006</v>
      </c>
      <c r="E4685">
        <v>773.54</v>
      </c>
    </row>
    <row r="4686" spans="1:5" x14ac:dyDescent="0.25">
      <c r="A4686" s="1">
        <v>43</v>
      </c>
      <c r="B4686" s="1">
        <v>430462</v>
      </c>
      <c r="C4686" s="3">
        <f>D4686*Variação!$C$3</f>
        <v>172.77706160000002</v>
      </c>
      <c r="D4686" s="3">
        <f>E4686*Variação!$C$2</f>
        <v>309.08240000000001</v>
      </c>
      <c r="E4686">
        <v>453.2</v>
      </c>
    </row>
    <row r="4687" spans="1:5" x14ac:dyDescent="0.25">
      <c r="A4687" s="1">
        <v>43</v>
      </c>
      <c r="B4687" s="1">
        <v>430463</v>
      </c>
      <c r="C4687">
        <v>345.75</v>
      </c>
      <c r="D4687">
        <v>592.14</v>
      </c>
      <c r="E4687">
        <v>863.28</v>
      </c>
    </row>
    <row r="4688" spans="1:5" x14ac:dyDescent="0.25">
      <c r="A4688" s="1">
        <v>43</v>
      </c>
      <c r="B4688" s="1">
        <v>430465</v>
      </c>
      <c r="C4688" s="3">
        <f>D4688*Variação!$C$3</f>
        <v>156.95187222000001</v>
      </c>
      <c r="D4688" s="3">
        <f>E4688*Variação!$C$2</f>
        <v>280.77258</v>
      </c>
      <c r="E4688">
        <v>411.69</v>
      </c>
    </row>
    <row r="4689" spans="1:5" x14ac:dyDescent="0.25">
      <c r="A4689" s="1">
        <v>43</v>
      </c>
      <c r="B4689" s="1">
        <v>430466</v>
      </c>
      <c r="C4689">
        <v>178.97</v>
      </c>
      <c r="D4689">
        <v>341.52</v>
      </c>
      <c r="E4689">
        <v>466.93</v>
      </c>
    </row>
    <row r="4690" spans="1:5" x14ac:dyDescent="0.25">
      <c r="A4690" s="1">
        <v>43</v>
      </c>
      <c r="B4690" s="1">
        <v>430467</v>
      </c>
      <c r="C4690" s="3">
        <f>D4690*Variação!$C$3</f>
        <v>462.87995000000001</v>
      </c>
      <c r="D4690">
        <v>828.05</v>
      </c>
      <c r="E4690">
        <v>1171.68</v>
      </c>
    </row>
    <row r="4691" spans="1:5" x14ac:dyDescent="0.25">
      <c r="A4691" s="1">
        <v>43</v>
      </c>
      <c r="B4691" s="1">
        <v>430468</v>
      </c>
      <c r="C4691">
        <v>236.53</v>
      </c>
      <c r="D4691">
        <v>374.8</v>
      </c>
      <c r="E4691">
        <v>525.79</v>
      </c>
    </row>
    <row r="4692" spans="1:5" x14ac:dyDescent="0.25">
      <c r="A4692" s="1">
        <v>43</v>
      </c>
      <c r="B4692" s="1">
        <v>430469</v>
      </c>
      <c r="C4692" s="3">
        <f>D4692*Variação!$C$3</f>
        <v>301.74261000000001</v>
      </c>
      <c r="D4692">
        <v>539.79</v>
      </c>
      <c r="E4692">
        <v>835.54</v>
      </c>
    </row>
    <row r="4693" spans="1:5" x14ac:dyDescent="0.25">
      <c r="A4693" s="1">
        <v>43</v>
      </c>
      <c r="B4693" s="1">
        <v>430470</v>
      </c>
      <c r="C4693">
        <v>329.95</v>
      </c>
      <c r="D4693">
        <v>619.64</v>
      </c>
      <c r="E4693">
        <v>875.47</v>
      </c>
    </row>
    <row r="4694" spans="1:5" x14ac:dyDescent="0.25">
      <c r="A4694" s="1">
        <v>43</v>
      </c>
      <c r="B4694" s="1">
        <v>430471</v>
      </c>
      <c r="C4694" s="3">
        <f>D4694*Variação!$C$3</f>
        <v>160.15909000000002</v>
      </c>
      <c r="D4694">
        <v>286.51</v>
      </c>
      <c r="E4694">
        <v>477.45</v>
      </c>
    </row>
    <row r="4695" spans="1:5" x14ac:dyDescent="0.25">
      <c r="A4695" s="1">
        <v>43</v>
      </c>
      <c r="B4695" s="1">
        <v>430480</v>
      </c>
      <c r="C4695">
        <v>462.8</v>
      </c>
      <c r="D4695">
        <v>883.57</v>
      </c>
      <c r="E4695">
        <v>1444.06</v>
      </c>
    </row>
    <row r="4696" spans="1:5" x14ac:dyDescent="0.25">
      <c r="A4696" s="1">
        <v>43</v>
      </c>
      <c r="B4696" s="1">
        <v>430485</v>
      </c>
      <c r="C4696" s="3">
        <f>D4696*Variação!$C$3</f>
        <v>139.67733000000001</v>
      </c>
      <c r="D4696">
        <v>249.87</v>
      </c>
      <c r="E4696">
        <v>754.65</v>
      </c>
    </row>
    <row r="4697" spans="1:5" x14ac:dyDescent="0.25">
      <c r="A4697" s="1">
        <v>43</v>
      </c>
      <c r="B4697" s="1">
        <v>430490</v>
      </c>
      <c r="C4697">
        <v>272.05</v>
      </c>
      <c r="D4697">
        <v>774.77</v>
      </c>
      <c r="E4697">
        <v>977.68</v>
      </c>
    </row>
    <row r="4698" spans="1:5" x14ac:dyDescent="0.25">
      <c r="A4698" s="1">
        <v>43</v>
      </c>
      <c r="B4698" s="1">
        <v>430495</v>
      </c>
      <c r="C4698">
        <v>178.27</v>
      </c>
      <c r="D4698">
        <v>333.73</v>
      </c>
      <c r="E4698">
        <v>582.22</v>
      </c>
    </row>
    <row r="4699" spans="1:5" x14ac:dyDescent="0.25">
      <c r="A4699" s="1">
        <v>43</v>
      </c>
      <c r="B4699" s="1">
        <v>430500</v>
      </c>
      <c r="C4699">
        <v>317.81</v>
      </c>
      <c r="D4699">
        <v>486.31</v>
      </c>
      <c r="E4699">
        <v>919.77</v>
      </c>
    </row>
    <row r="4700" spans="1:5" x14ac:dyDescent="0.25">
      <c r="A4700" s="1">
        <v>43</v>
      </c>
      <c r="B4700" s="1">
        <v>430510</v>
      </c>
      <c r="C4700">
        <v>569.32000000000005</v>
      </c>
      <c r="D4700">
        <v>965.12</v>
      </c>
      <c r="E4700">
        <v>1221.53</v>
      </c>
    </row>
    <row r="4701" spans="1:5" x14ac:dyDescent="0.25">
      <c r="A4701" s="1">
        <v>43</v>
      </c>
      <c r="B4701" s="1">
        <v>430511</v>
      </c>
      <c r="C4701" s="3">
        <f>D4701*Variação!$C$3</f>
        <v>142.18724000000003</v>
      </c>
      <c r="D4701">
        <v>254.36</v>
      </c>
      <c r="E4701">
        <v>599.55999999999995</v>
      </c>
    </row>
    <row r="4702" spans="1:5" x14ac:dyDescent="0.25">
      <c r="A4702" s="1">
        <v>43</v>
      </c>
      <c r="B4702" s="1">
        <v>430512</v>
      </c>
      <c r="C4702" s="3">
        <f>D4702*Variação!$C$3</f>
        <v>184.97310000000002</v>
      </c>
      <c r="D4702">
        <v>330.9</v>
      </c>
      <c r="E4702">
        <v>470.11</v>
      </c>
    </row>
    <row r="4703" spans="1:5" x14ac:dyDescent="0.25">
      <c r="A4703" s="1">
        <v>43</v>
      </c>
      <c r="B4703" s="1">
        <v>430513</v>
      </c>
      <c r="C4703">
        <v>169.83</v>
      </c>
      <c r="D4703">
        <v>399.95</v>
      </c>
      <c r="E4703">
        <v>517.25</v>
      </c>
    </row>
    <row r="4704" spans="1:5" x14ac:dyDescent="0.25">
      <c r="A4704" s="1">
        <v>43</v>
      </c>
      <c r="B4704" s="1">
        <v>430515</v>
      </c>
      <c r="C4704">
        <v>103.92</v>
      </c>
      <c r="D4704">
        <v>277.10000000000002</v>
      </c>
      <c r="E4704">
        <v>538.07000000000005</v>
      </c>
    </row>
    <row r="4705" spans="1:5" x14ac:dyDescent="0.25">
      <c r="A4705" s="1">
        <v>43</v>
      </c>
      <c r="B4705" s="1">
        <v>430517</v>
      </c>
      <c r="C4705">
        <v>250.34</v>
      </c>
      <c r="D4705">
        <v>325.42</v>
      </c>
      <c r="E4705">
        <v>513.04</v>
      </c>
    </row>
    <row r="4706" spans="1:5" x14ac:dyDescent="0.25">
      <c r="A4706" s="1">
        <v>43</v>
      </c>
      <c r="B4706" s="1">
        <v>430520</v>
      </c>
      <c r="C4706">
        <v>230.24</v>
      </c>
      <c r="D4706">
        <v>489.91</v>
      </c>
      <c r="E4706">
        <v>855.86</v>
      </c>
    </row>
    <row r="4707" spans="1:5" x14ac:dyDescent="0.25">
      <c r="A4707" s="1">
        <v>43</v>
      </c>
      <c r="B4707" s="1">
        <v>430530</v>
      </c>
      <c r="C4707">
        <v>260.17</v>
      </c>
      <c r="D4707">
        <v>486.67</v>
      </c>
      <c r="E4707">
        <v>851.84</v>
      </c>
    </row>
    <row r="4708" spans="1:5" x14ac:dyDescent="0.25">
      <c r="A4708" s="1">
        <v>43</v>
      </c>
      <c r="B4708" s="1">
        <v>430535</v>
      </c>
      <c r="C4708">
        <v>276.54000000000002</v>
      </c>
      <c r="D4708">
        <v>524.04999999999995</v>
      </c>
      <c r="E4708">
        <v>717.37</v>
      </c>
    </row>
    <row r="4709" spans="1:5" x14ac:dyDescent="0.25">
      <c r="A4709" s="1">
        <v>43</v>
      </c>
      <c r="B4709" s="1">
        <v>430537</v>
      </c>
      <c r="C4709" s="3">
        <f>D4709*Variação!$C$3</f>
        <v>174.64837000000003</v>
      </c>
      <c r="D4709">
        <v>312.43</v>
      </c>
      <c r="E4709">
        <v>618.92999999999995</v>
      </c>
    </row>
    <row r="4710" spans="1:5" x14ac:dyDescent="0.25">
      <c r="A4710" s="1">
        <v>43</v>
      </c>
      <c r="B4710" s="1">
        <v>430540</v>
      </c>
      <c r="C4710">
        <v>207.11</v>
      </c>
      <c r="D4710">
        <v>347.04</v>
      </c>
      <c r="E4710">
        <v>597.44000000000005</v>
      </c>
    </row>
    <row r="4711" spans="1:5" x14ac:dyDescent="0.25">
      <c r="A4711" s="1">
        <v>43</v>
      </c>
      <c r="B4711" s="1">
        <v>430543</v>
      </c>
      <c r="C4711" s="3">
        <f>D4711*Variação!$C$3</f>
        <v>345.22163000000006</v>
      </c>
      <c r="D4711">
        <v>617.57000000000005</v>
      </c>
      <c r="E4711">
        <v>522.9</v>
      </c>
    </row>
    <row r="4712" spans="1:5" x14ac:dyDescent="0.25">
      <c r="A4712" s="1">
        <v>43</v>
      </c>
      <c r="B4712" s="1">
        <v>430544</v>
      </c>
      <c r="C4712" s="3">
        <f>D4712*Variação!$C$3</f>
        <v>276.31370000000004</v>
      </c>
      <c r="D4712">
        <v>494.3</v>
      </c>
      <c r="E4712">
        <v>464.24</v>
      </c>
    </row>
    <row r="4713" spans="1:5" x14ac:dyDescent="0.25">
      <c r="A4713" s="1">
        <v>43</v>
      </c>
      <c r="B4713" s="1">
        <v>430545</v>
      </c>
      <c r="C4713">
        <v>275.39999999999998</v>
      </c>
      <c r="D4713">
        <v>590.79</v>
      </c>
      <c r="E4713">
        <v>740.78</v>
      </c>
    </row>
    <row r="4714" spans="1:5" x14ac:dyDescent="0.25">
      <c r="A4714" s="1">
        <v>43</v>
      </c>
      <c r="B4714" s="1">
        <v>430550</v>
      </c>
      <c r="C4714">
        <v>179.9</v>
      </c>
      <c r="D4714">
        <v>493.32</v>
      </c>
      <c r="E4714">
        <v>720.84</v>
      </c>
    </row>
    <row r="4715" spans="1:5" x14ac:dyDescent="0.25">
      <c r="A4715" s="1">
        <v>43</v>
      </c>
      <c r="B4715" s="1">
        <v>430558</v>
      </c>
      <c r="C4715" s="3">
        <f>D4715*Variação!$C$3</f>
        <v>312.64311000000004</v>
      </c>
      <c r="D4715">
        <v>559.29</v>
      </c>
      <c r="E4715">
        <v>1059.54</v>
      </c>
    </row>
    <row r="4716" spans="1:5" x14ac:dyDescent="0.25">
      <c r="A4716" s="1">
        <v>43</v>
      </c>
      <c r="B4716" s="1">
        <v>430560</v>
      </c>
      <c r="C4716">
        <v>522.19000000000005</v>
      </c>
      <c r="D4716">
        <v>446.75</v>
      </c>
      <c r="E4716">
        <v>979.53</v>
      </c>
    </row>
    <row r="4717" spans="1:5" x14ac:dyDescent="0.25">
      <c r="A4717" s="1">
        <v>43</v>
      </c>
      <c r="B4717" s="1">
        <v>430570</v>
      </c>
      <c r="C4717">
        <v>229.16</v>
      </c>
      <c r="D4717">
        <v>467.21</v>
      </c>
      <c r="E4717">
        <v>765.67</v>
      </c>
    </row>
    <row r="4718" spans="1:5" x14ac:dyDescent="0.25">
      <c r="A4718" s="1">
        <v>43</v>
      </c>
      <c r="B4718" s="1">
        <v>430580</v>
      </c>
      <c r="C4718">
        <v>193.64</v>
      </c>
      <c r="D4718">
        <v>451.59</v>
      </c>
      <c r="E4718">
        <v>719.76</v>
      </c>
    </row>
    <row r="4719" spans="1:5" x14ac:dyDescent="0.25">
      <c r="A4719" s="1">
        <v>43</v>
      </c>
      <c r="B4719" s="1">
        <v>430583</v>
      </c>
      <c r="C4719" s="3">
        <f>D4719*Variação!$C$3</f>
        <v>234.94935464000002</v>
      </c>
      <c r="D4719" s="3">
        <f>E4719*Variação!$C$2</f>
        <v>420.30295999999998</v>
      </c>
      <c r="E4719">
        <v>616.28</v>
      </c>
    </row>
    <row r="4720" spans="1:5" x14ac:dyDescent="0.25">
      <c r="A4720" s="1">
        <v>43</v>
      </c>
      <c r="B4720" s="1">
        <v>430585</v>
      </c>
      <c r="C4720" s="3">
        <f>D4720*Variação!$C$3</f>
        <v>201.59217000000001</v>
      </c>
      <c r="D4720">
        <v>360.63</v>
      </c>
      <c r="E4720">
        <v>1133.8</v>
      </c>
    </row>
    <row r="4721" spans="1:5" x14ac:dyDescent="0.25">
      <c r="A4721" s="1">
        <v>43</v>
      </c>
      <c r="B4721" s="1">
        <v>430587</v>
      </c>
      <c r="C4721" s="3">
        <f>D4721*Variação!$C$3</f>
        <v>245.23330000000001</v>
      </c>
      <c r="D4721">
        <v>438.7</v>
      </c>
      <c r="E4721">
        <v>1112.31</v>
      </c>
    </row>
    <row r="4722" spans="1:5" x14ac:dyDescent="0.25">
      <c r="A4722" s="1">
        <v>43</v>
      </c>
      <c r="B4722" s="1">
        <v>430590</v>
      </c>
      <c r="C4722">
        <v>179.97</v>
      </c>
      <c r="D4722">
        <v>391.31</v>
      </c>
      <c r="E4722">
        <v>502.78</v>
      </c>
    </row>
    <row r="4723" spans="1:5" x14ac:dyDescent="0.25">
      <c r="A4723" s="1">
        <v>43</v>
      </c>
      <c r="B4723" s="1">
        <v>430593</v>
      </c>
      <c r="C4723" s="3">
        <f>D4723*Variação!$C$3</f>
        <v>352.83576900000003</v>
      </c>
      <c r="D4723" s="3">
        <f>E4723*Variação!$C$2</f>
        <v>631.19100000000003</v>
      </c>
      <c r="E4723">
        <v>925.5</v>
      </c>
    </row>
    <row r="4724" spans="1:5" x14ac:dyDescent="0.25">
      <c r="A4724" s="1">
        <v>43</v>
      </c>
      <c r="B4724" s="1">
        <v>430595</v>
      </c>
      <c r="C4724">
        <v>328.66</v>
      </c>
      <c r="D4724">
        <v>633.6</v>
      </c>
      <c r="E4724">
        <v>943.52</v>
      </c>
    </row>
    <row r="4725" spans="1:5" x14ac:dyDescent="0.25">
      <c r="A4725" s="1">
        <v>43</v>
      </c>
      <c r="B4725" s="1">
        <v>430597</v>
      </c>
      <c r="C4725" s="3">
        <f>D4725*Variação!$C$3</f>
        <v>194.19101000000001</v>
      </c>
      <c r="D4725">
        <v>347.39</v>
      </c>
      <c r="E4725">
        <v>590.71</v>
      </c>
    </row>
    <row r="4726" spans="1:5" x14ac:dyDescent="0.25">
      <c r="A4726" s="1">
        <v>43</v>
      </c>
      <c r="B4726" s="1">
        <v>430600</v>
      </c>
      <c r="C4726">
        <v>212.1</v>
      </c>
      <c r="D4726">
        <v>357.62</v>
      </c>
      <c r="E4726">
        <v>626.91</v>
      </c>
    </row>
    <row r="4727" spans="1:5" x14ac:dyDescent="0.25">
      <c r="A4727" s="1">
        <v>43</v>
      </c>
      <c r="B4727" s="1">
        <v>430605</v>
      </c>
      <c r="C4727">
        <v>342.82</v>
      </c>
      <c r="D4727">
        <v>355.89</v>
      </c>
      <c r="E4727">
        <v>568.15</v>
      </c>
    </row>
    <row r="4728" spans="1:5" x14ac:dyDescent="0.25">
      <c r="A4728" s="1">
        <v>43</v>
      </c>
      <c r="B4728" s="1">
        <v>430607</v>
      </c>
      <c r="C4728" s="3">
        <f>D4728*Variação!$C$3</f>
        <v>94.526900000000012</v>
      </c>
      <c r="D4728">
        <v>169.1</v>
      </c>
      <c r="E4728">
        <v>425.16</v>
      </c>
    </row>
    <row r="4729" spans="1:5" x14ac:dyDescent="0.25">
      <c r="A4729" s="1">
        <v>43</v>
      </c>
      <c r="B4729" s="1">
        <v>430610</v>
      </c>
      <c r="C4729">
        <v>348.57</v>
      </c>
      <c r="D4729">
        <v>678.65</v>
      </c>
      <c r="E4729">
        <v>855.46</v>
      </c>
    </row>
    <row r="4730" spans="1:5" x14ac:dyDescent="0.25">
      <c r="A4730" s="1">
        <v>43</v>
      </c>
      <c r="B4730" s="1">
        <v>430613</v>
      </c>
      <c r="C4730" s="3">
        <f>D4730*Variação!$C$3</f>
        <v>269.36752128000001</v>
      </c>
      <c r="D4730" s="3">
        <f>E4730*Variação!$C$2</f>
        <v>481.87392</v>
      </c>
      <c r="E4730">
        <v>706.56</v>
      </c>
    </row>
    <row r="4731" spans="1:5" x14ac:dyDescent="0.25">
      <c r="A4731" s="1">
        <v>43</v>
      </c>
      <c r="B4731" s="1">
        <v>430620</v>
      </c>
      <c r="C4731">
        <v>274.05</v>
      </c>
      <c r="D4731">
        <v>551.05999999999995</v>
      </c>
      <c r="E4731">
        <v>830.18</v>
      </c>
    </row>
    <row r="4732" spans="1:5" x14ac:dyDescent="0.25">
      <c r="A4732" s="1">
        <v>43</v>
      </c>
      <c r="B4732" s="1">
        <v>430630</v>
      </c>
      <c r="C4732">
        <v>204.81</v>
      </c>
      <c r="D4732">
        <v>521.91999999999996</v>
      </c>
      <c r="E4732">
        <v>798.38</v>
      </c>
    </row>
    <row r="4733" spans="1:5" x14ac:dyDescent="0.25">
      <c r="A4733" s="1">
        <v>43</v>
      </c>
      <c r="B4733" s="1">
        <v>430632</v>
      </c>
      <c r="C4733" s="3">
        <f>D4733*Variação!$C$3</f>
        <v>204.49338</v>
      </c>
      <c r="D4733">
        <v>365.82</v>
      </c>
      <c r="E4733">
        <v>469.39</v>
      </c>
    </row>
    <row r="4734" spans="1:5" x14ac:dyDescent="0.25">
      <c r="A4734" s="1">
        <v>43</v>
      </c>
      <c r="B4734" s="1">
        <v>430635</v>
      </c>
      <c r="C4734">
        <v>125.7</v>
      </c>
      <c r="D4734">
        <v>226.69</v>
      </c>
      <c r="E4734">
        <v>381.65</v>
      </c>
    </row>
    <row r="4735" spans="1:5" x14ac:dyDescent="0.25">
      <c r="A4735" s="1">
        <v>43</v>
      </c>
      <c r="B4735" s="1">
        <v>430637</v>
      </c>
      <c r="C4735" s="3">
        <f>D4735*Variação!$C$3</f>
        <v>367.92821000000009</v>
      </c>
      <c r="D4735">
        <v>658.19</v>
      </c>
      <c r="E4735">
        <v>549.59</v>
      </c>
    </row>
    <row r="4736" spans="1:5" x14ac:dyDescent="0.25">
      <c r="A4736" s="1">
        <v>43</v>
      </c>
      <c r="B4736" s="1">
        <v>430640</v>
      </c>
      <c r="C4736">
        <v>365.87</v>
      </c>
      <c r="D4736">
        <v>671.35</v>
      </c>
      <c r="E4736">
        <v>917.55</v>
      </c>
    </row>
    <row r="4737" spans="1:5" x14ac:dyDescent="0.25">
      <c r="A4737" s="1">
        <v>43</v>
      </c>
      <c r="B4737" s="1">
        <v>430642</v>
      </c>
      <c r="C4737" s="3">
        <f>D4737*Variação!$C$3</f>
        <v>174.68191000000002</v>
      </c>
      <c r="D4737">
        <v>312.49</v>
      </c>
      <c r="E4737">
        <v>422.46</v>
      </c>
    </row>
    <row r="4738" spans="1:5" x14ac:dyDescent="0.25">
      <c r="A4738" s="1">
        <v>43</v>
      </c>
      <c r="B4738" s="1">
        <v>430645</v>
      </c>
      <c r="C4738">
        <v>380.72</v>
      </c>
      <c r="D4738">
        <v>785.9</v>
      </c>
      <c r="E4738">
        <v>989.94</v>
      </c>
    </row>
    <row r="4739" spans="1:5" x14ac:dyDescent="0.25">
      <c r="A4739" s="1">
        <v>43</v>
      </c>
      <c r="B4739" s="1">
        <v>430650</v>
      </c>
      <c r="C4739">
        <v>187.48</v>
      </c>
      <c r="D4739">
        <v>347.07</v>
      </c>
      <c r="E4739">
        <v>398.65</v>
      </c>
    </row>
    <row r="4740" spans="1:5" x14ac:dyDescent="0.25">
      <c r="A4740" s="1">
        <v>43</v>
      </c>
      <c r="B4740" s="1">
        <v>430655</v>
      </c>
      <c r="C4740" s="3">
        <f>D4740*Variação!$C$3</f>
        <v>192.39103000000003</v>
      </c>
      <c r="D4740">
        <v>344.17</v>
      </c>
      <c r="E4740">
        <v>600.24</v>
      </c>
    </row>
    <row r="4741" spans="1:5" x14ac:dyDescent="0.25">
      <c r="A4741" s="1">
        <v>43</v>
      </c>
      <c r="B4741" s="1">
        <v>430660</v>
      </c>
      <c r="C4741">
        <v>274.08</v>
      </c>
      <c r="D4741">
        <v>549.35</v>
      </c>
      <c r="E4741">
        <v>670.51</v>
      </c>
    </row>
    <row r="4742" spans="1:5" x14ac:dyDescent="0.25">
      <c r="A4742" s="1">
        <v>43</v>
      </c>
      <c r="B4742" s="1">
        <v>430670</v>
      </c>
      <c r="C4742">
        <v>293.58999999999997</v>
      </c>
      <c r="D4742">
        <v>489.71</v>
      </c>
      <c r="E4742">
        <v>683.29</v>
      </c>
    </row>
    <row r="4743" spans="1:5" x14ac:dyDescent="0.25">
      <c r="A4743" s="1">
        <v>43</v>
      </c>
      <c r="B4743" s="1">
        <v>430673</v>
      </c>
      <c r="C4743">
        <v>189.15</v>
      </c>
      <c r="D4743">
        <v>361.65</v>
      </c>
      <c r="E4743">
        <v>634.86</v>
      </c>
    </row>
    <row r="4744" spans="1:5" x14ac:dyDescent="0.25">
      <c r="A4744" s="1">
        <v>43</v>
      </c>
      <c r="B4744" s="1">
        <v>430675</v>
      </c>
      <c r="C4744" s="3">
        <f>D4744*Variação!$C$3</f>
        <v>268.90695000000005</v>
      </c>
      <c r="D4744">
        <v>481.05</v>
      </c>
      <c r="E4744">
        <v>840.54</v>
      </c>
    </row>
    <row r="4745" spans="1:5" x14ac:dyDescent="0.25">
      <c r="A4745" s="1">
        <v>43</v>
      </c>
      <c r="B4745" s="1">
        <v>430676</v>
      </c>
      <c r="C4745">
        <v>284.95</v>
      </c>
      <c r="D4745">
        <v>525.54999999999995</v>
      </c>
      <c r="E4745">
        <v>678.96</v>
      </c>
    </row>
    <row r="4746" spans="1:5" x14ac:dyDescent="0.25">
      <c r="A4746" s="1">
        <v>43</v>
      </c>
      <c r="B4746" s="1">
        <v>430680</v>
      </c>
      <c r="C4746">
        <v>411.42</v>
      </c>
      <c r="D4746">
        <v>703.71</v>
      </c>
      <c r="E4746">
        <v>925.46</v>
      </c>
    </row>
    <row r="4747" spans="1:5" x14ac:dyDescent="0.25">
      <c r="A4747" s="1">
        <v>43</v>
      </c>
      <c r="B4747" s="1">
        <v>430690</v>
      </c>
      <c r="C4747">
        <v>229.36</v>
      </c>
      <c r="D4747">
        <v>432.44</v>
      </c>
      <c r="E4747">
        <v>522.41999999999996</v>
      </c>
    </row>
    <row r="4748" spans="1:5" x14ac:dyDescent="0.25">
      <c r="A4748" s="1">
        <v>43</v>
      </c>
      <c r="B4748" s="1">
        <v>430692</v>
      </c>
      <c r="C4748" s="3">
        <f>D4748*Variação!$C$3</f>
        <v>173.69807000000003</v>
      </c>
      <c r="D4748">
        <v>310.73</v>
      </c>
      <c r="E4748">
        <v>754.36</v>
      </c>
    </row>
    <row r="4749" spans="1:5" x14ac:dyDescent="0.25">
      <c r="A4749" s="1">
        <v>43</v>
      </c>
      <c r="B4749" s="1">
        <v>430693</v>
      </c>
      <c r="C4749">
        <v>223.18</v>
      </c>
      <c r="D4749">
        <v>322.74</v>
      </c>
      <c r="E4749">
        <v>586.87</v>
      </c>
    </row>
    <row r="4750" spans="1:5" x14ac:dyDescent="0.25">
      <c r="A4750" s="1">
        <v>43</v>
      </c>
      <c r="B4750" s="1">
        <v>430695</v>
      </c>
      <c r="C4750">
        <v>194.13</v>
      </c>
      <c r="D4750">
        <v>495.77</v>
      </c>
      <c r="E4750">
        <v>648.07000000000005</v>
      </c>
    </row>
    <row r="4751" spans="1:5" x14ac:dyDescent="0.25">
      <c r="A4751" s="1">
        <v>43</v>
      </c>
      <c r="B4751" s="1">
        <v>430697</v>
      </c>
      <c r="C4751">
        <v>200.39</v>
      </c>
      <c r="D4751">
        <v>349.51</v>
      </c>
      <c r="E4751">
        <v>573.76</v>
      </c>
    </row>
    <row r="4752" spans="1:5" x14ac:dyDescent="0.25">
      <c r="A4752" s="1">
        <v>43</v>
      </c>
      <c r="B4752" s="1">
        <v>430700</v>
      </c>
      <c r="C4752">
        <v>428.15</v>
      </c>
      <c r="D4752">
        <v>691.13</v>
      </c>
      <c r="E4752">
        <v>1019.96</v>
      </c>
    </row>
    <row r="4753" spans="1:5" x14ac:dyDescent="0.25">
      <c r="A4753" s="1">
        <v>43</v>
      </c>
      <c r="B4753" s="1">
        <v>430705</v>
      </c>
      <c r="C4753">
        <v>196.35</v>
      </c>
      <c r="D4753">
        <v>515.89</v>
      </c>
      <c r="E4753">
        <v>619.04</v>
      </c>
    </row>
    <row r="4754" spans="1:5" x14ac:dyDescent="0.25">
      <c r="A4754" s="1">
        <v>43</v>
      </c>
      <c r="B4754" s="1">
        <v>430710</v>
      </c>
      <c r="C4754">
        <v>215.04</v>
      </c>
      <c r="D4754">
        <v>351.85</v>
      </c>
      <c r="E4754">
        <v>732.59</v>
      </c>
    </row>
    <row r="4755" spans="1:5" x14ac:dyDescent="0.25">
      <c r="A4755" s="1">
        <v>43</v>
      </c>
      <c r="B4755" s="1">
        <v>430720</v>
      </c>
      <c r="C4755">
        <v>173.24</v>
      </c>
      <c r="D4755">
        <v>362.31</v>
      </c>
      <c r="E4755">
        <v>676.6</v>
      </c>
    </row>
    <row r="4756" spans="1:5" x14ac:dyDescent="0.25">
      <c r="A4756" s="1">
        <v>43</v>
      </c>
      <c r="B4756" s="1">
        <v>430730</v>
      </c>
      <c r="C4756">
        <v>159.18</v>
      </c>
      <c r="D4756">
        <v>281.42</v>
      </c>
      <c r="E4756">
        <v>497.8</v>
      </c>
    </row>
    <row r="4757" spans="1:5" x14ac:dyDescent="0.25">
      <c r="A4757" s="1">
        <v>43</v>
      </c>
      <c r="B4757" s="1">
        <v>430740</v>
      </c>
      <c r="C4757">
        <v>153.59</v>
      </c>
      <c r="D4757">
        <v>355.26</v>
      </c>
      <c r="E4757">
        <v>485.43</v>
      </c>
    </row>
    <row r="4758" spans="1:5" x14ac:dyDescent="0.25">
      <c r="A4758" s="1">
        <v>43</v>
      </c>
      <c r="B4758" s="1">
        <v>430745</v>
      </c>
      <c r="C4758" s="3">
        <f>D4758*Variação!$C$3</f>
        <v>119.01110000000001</v>
      </c>
      <c r="D4758">
        <v>212.9</v>
      </c>
      <c r="E4758">
        <v>502.93</v>
      </c>
    </row>
    <row r="4759" spans="1:5" x14ac:dyDescent="0.25">
      <c r="A4759" s="1">
        <v>43</v>
      </c>
      <c r="B4759" s="1">
        <v>430750</v>
      </c>
      <c r="C4759">
        <v>339.54</v>
      </c>
      <c r="D4759">
        <v>527.77</v>
      </c>
      <c r="E4759">
        <v>827.26</v>
      </c>
    </row>
    <row r="4760" spans="1:5" x14ac:dyDescent="0.25">
      <c r="A4760" s="1">
        <v>43</v>
      </c>
      <c r="B4760" s="1">
        <v>430755</v>
      </c>
      <c r="C4760">
        <v>263.27999999999997</v>
      </c>
      <c r="D4760">
        <v>472.23</v>
      </c>
      <c r="E4760">
        <v>860.83</v>
      </c>
    </row>
    <row r="4761" spans="1:5" x14ac:dyDescent="0.25">
      <c r="A4761" s="1">
        <v>43</v>
      </c>
      <c r="B4761" s="1">
        <v>430760</v>
      </c>
      <c r="C4761">
        <v>421.87</v>
      </c>
      <c r="D4761">
        <v>647.5</v>
      </c>
      <c r="E4761">
        <v>842.7</v>
      </c>
    </row>
    <row r="4762" spans="1:5" x14ac:dyDescent="0.25">
      <c r="A4762" s="1">
        <v>43</v>
      </c>
      <c r="B4762" s="1">
        <v>430770</v>
      </c>
      <c r="C4762">
        <v>406.26</v>
      </c>
      <c r="D4762">
        <v>716.6</v>
      </c>
      <c r="E4762">
        <v>942.65</v>
      </c>
    </row>
    <row r="4763" spans="1:5" x14ac:dyDescent="0.25">
      <c r="A4763" s="1">
        <v>43</v>
      </c>
      <c r="B4763" s="1">
        <v>430780</v>
      </c>
      <c r="C4763">
        <v>370.15</v>
      </c>
      <c r="D4763">
        <v>652.24</v>
      </c>
      <c r="E4763">
        <v>1002.28</v>
      </c>
    </row>
    <row r="4764" spans="1:5" x14ac:dyDescent="0.25">
      <c r="A4764" s="1">
        <v>43</v>
      </c>
      <c r="B4764" s="1">
        <v>430781</v>
      </c>
      <c r="C4764" s="3">
        <f>D4764*Variação!$C$3</f>
        <v>239.16815000000003</v>
      </c>
      <c r="D4764">
        <v>427.85</v>
      </c>
      <c r="E4764">
        <v>611.41</v>
      </c>
    </row>
    <row r="4765" spans="1:5" x14ac:dyDescent="0.25">
      <c r="A4765" s="1">
        <v>43</v>
      </c>
      <c r="B4765" s="1">
        <v>430783</v>
      </c>
      <c r="C4765">
        <v>208.45</v>
      </c>
      <c r="D4765">
        <v>402.23</v>
      </c>
      <c r="E4765">
        <v>593.57000000000005</v>
      </c>
    </row>
    <row r="4766" spans="1:5" x14ac:dyDescent="0.25">
      <c r="A4766" s="1">
        <v>43</v>
      </c>
      <c r="B4766" s="1">
        <v>430786</v>
      </c>
      <c r="C4766">
        <v>307.48</v>
      </c>
      <c r="D4766">
        <v>579.19000000000005</v>
      </c>
      <c r="E4766">
        <v>981.92</v>
      </c>
    </row>
    <row r="4767" spans="1:5" x14ac:dyDescent="0.25">
      <c r="A4767" s="1">
        <v>43</v>
      </c>
      <c r="B4767" s="1">
        <v>430790</v>
      </c>
      <c r="C4767">
        <v>501.9</v>
      </c>
      <c r="D4767">
        <v>798.17</v>
      </c>
      <c r="E4767">
        <v>1015.52</v>
      </c>
    </row>
    <row r="4768" spans="1:5" x14ac:dyDescent="0.25">
      <c r="A4768" s="1">
        <v>43</v>
      </c>
      <c r="B4768" s="1">
        <v>430800</v>
      </c>
      <c r="C4768">
        <v>255.18</v>
      </c>
      <c r="D4768">
        <v>500.51</v>
      </c>
      <c r="E4768">
        <v>744.31</v>
      </c>
    </row>
    <row r="4769" spans="1:5" x14ac:dyDescent="0.25">
      <c r="A4769" s="1">
        <v>43</v>
      </c>
      <c r="B4769" s="1">
        <v>430805</v>
      </c>
      <c r="C4769">
        <v>155.18</v>
      </c>
      <c r="D4769">
        <v>403.52</v>
      </c>
      <c r="E4769">
        <v>425.64</v>
      </c>
    </row>
    <row r="4770" spans="1:5" x14ac:dyDescent="0.25">
      <c r="A4770" s="1">
        <v>43</v>
      </c>
      <c r="B4770" s="1">
        <v>430807</v>
      </c>
      <c r="C4770" s="3">
        <f>D4770*Variação!$C$3</f>
        <v>242.05818000000002</v>
      </c>
      <c r="D4770">
        <v>433.02</v>
      </c>
      <c r="E4770">
        <v>730.26</v>
      </c>
    </row>
    <row r="4771" spans="1:5" x14ac:dyDescent="0.25">
      <c r="A4771" s="1">
        <v>43</v>
      </c>
      <c r="B4771" s="1">
        <v>430810</v>
      </c>
      <c r="C4771">
        <v>374.39</v>
      </c>
      <c r="D4771">
        <v>636.98</v>
      </c>
      <c r="E4771">
        <v>895.31</v>
      </c>
    </row>
    <row r="4772" spans="1:5" x14ac:dyDescent="0.25">
      <c r="A4772" s="1">
        <v>43</v>
      </c>
      <c r="B4772" s="1">
        <v>430820</v>
      </c>
      <c r="C4772">
        <v>411.72</v>
      </c>
      <c r="D4772">
        <v>924.42</v>
      </c>
      <c r="E4772">
        <v>1046.71</v>
      </c>
    </row>
    <row r="4773" spans="1:5" x14ac:dyDescent="0.25">
      <c r="A4773" s="1">
        <v>43</v>
      </c>
      <c r="B4773" s="1">
        <v>430825</v>
      </c>
      <c r="C4773" s="3">
        <f>D4773*Variação!$C$3</f>
        <v>164.98885000000001</v>
      </c>
      <c r="D4773">
        <v>295.14999999999998</v>
      </c>
      <c r="E4773">
        <v>621.34</v>
      </c>
    </row>
    <row r="4774" spans="1:5" x14ac:dyDescent="0.25">
      <c r="A4774" s="1">
        <v>43</v>
      </c>
      <c r="B4774" s="1">
        <v>430830</v>
      </c>
      <c r="C4774">
        <v>139.71</v>
      </c>
      <c r="D4774">
        <v>304.33999999999997</v>
      </c>
      <c r="E4774">
        <v>504.7</v>
      </c>
    </row>
    <row r="4775" spans="1:5" x14ac:dyDescent="0.25">
      <c r="A4775" s="1">
        <v>43</v>
      </c>
      <c r="B4775" s="1">
        <v>430840</v>
      </c>
      <c r="C4775">
        <v>251.89</v>
      </c>
      <c r="D4775">
        <v>340</v>
      </c>
      <c r="E4775">
        <v>579.12</v>
      </c>
    </row>
    <row r="4776" spans="1:5" x14ac:dyDescent="0.25">
      <c r="A4776" s="1">
        <v>43</v>
      </c>
      <c r="B4776" s="1">
        <v>430843</v>
      </c>
      <c r="C4776" s="3">
        <f>D4776*Variação!$C$3</f>
        <v>309.43182270000005</v>
      </c>
      <c r="D4776" s="3">
        <f>E4776*Variação!$C$2</f>
        <v>553.5453</v>
      </c>
      <c r="E4776">
        <v>811.65</v>
      </c>
    </row>
    <row r="4777" spans="1:5" x14ac:dyDescent="0.25">
      <c r="A4777" s="1">
        <v>43</v>
      </c>
      <c r="B4777" s="1">
        <v>430845</v>
      </c>
      <c r="C4777">
        <v>327.73</v>
      </c>
      <c r="D4777">
        <v>857.3</v>
      </c>
      <c r="E4777">
        <v>1002.85</v>
      </c>
    </row>
    <row r="4778" spans="1:5" x14ac:dyDescent="0.25">
      <c r="A4778" s="1">
        <v>43</v>
      </c>
      <c r="B4778" s="1">
        <v>430850</v>
      </c>
      <c r="C4778">
        <v>305.14999999999998</v>
      </c>
      <c r="D4778">
        <v>583.28</v>
      </c>
      <c r="E4778">
        <v>863.37</v>
      </c>
    </row>
    <row r="4779" spans="1:5" x14ac:dyDescent="0.25">
      <c r="A4779" s="1">
        <v>43</v>
      </c>
      <c r="B4779" s="1">
        <v>430860</v>
      </c>
      <c r="C4779">
        <v>439.02</v>
      </c>
      <c r="D4779">
        <v>896.03</v>
      </c>
      <c r="E4779">
        <v>1352.48</v>
      </c>
    </row>
    <row r="4780" spans="1:5" x14ac:dyDescent="0.25">
      <c r="A4780" s="1">
        <v>43</v>
      </c>
      <c r="B4780" s="1">
        <v>430865</v>
      </c>
      <c r="C4780" s="3">
        <f>D4780*Variação!$C$3</f>
        <v>142.2655</v>
      </c>
      <c r="D4780">
        <v>254.5</v>
      </c>
      <c r="E4780">
        <v>470.85</v>
      </c>
    </row>
    <row r="4781" spans="1:5" x14ac:dyDescent="0.25">
      <c r="A4781" s="1">
        <v>43</v>
      </c>
      <c r="B4781" s="1">
        <v>430870</v>
      </c>
      <c r="C4781">
        <v>225.03</v>
      </c>
      <c r="D4781">
        <v>535.21</v>
      </c>
      <c r="E4781">
        <v>761.51</v>
      </c>
    </row>
    <row r="4782" spans="1:5" x14ac:dyDescent="0.25">
      <c r="A4782" s="1">
        <v>43</v>
      </c>
      <c r="B4782" s="1">
        <v>430880</v>
      </c>
      <c r="C4782">
        <v>221.91</v>
      </c>
      <c r="D4782">
        <v>468.06</v>
      </c>
      <c r="E4782">
        <v>629.54999999999995</v>
      </c>
    </row>
    <row r="4783" spans="1:5" x14ac:dyDescent="0.25">
      <c r="A4783" s="1">
        <v>43</v>
      </c>
      <c r="B4783" s="1">
        <v>430885</v>
      </c>
      <c r="C4783" s="3">
        <f>D4783*Variação!$C$3</f>
        <v>260.52195</v>
      </c>
      <c r="D4783">
        <v>466.05</v>
      </c>
      <c r="E4783">
        <v>630.57000000000005</v>
      </c>
    </row>
    <row r="4784" spans="1:5" x14ac:dyDescent="0.25">
      <c r="A4784" s="1">
        <v>43</v>
      </c>
      <c r="B4784" s="1">
        <v>430890</v>
      </c>
      <c r="C4784">
        <v>256.52999999999997</v>
      </c>
      <c r="D4784">
        <v>515.19000000000005</v>
      </c>
      <c r="E4784">
        <v>833.1</v>
      </c>
    </row>
    <row r="4785" spans="1:5" x14ac:dyDescent="0.25">
      <c r="A4785" s="1">
        <v>43</v>
      </c>
      <c r="B4785" s="1">
        <v>430900</v>
      </c>
      <c r="C4785">
        <v>205.5</v>
      </c>
      <c r="D4785">
        <v>457.26</v>
      </c>
      <c r="E4785">
        <v>637.48</v>
      </c>
    </row>
    <row r="4786" spans="1:5" x14ac:dyDescent="0.25">
      <c r="A4786" s="1">
        <v>43</v>
      </c>
      <c r="B4786" s="1">
        <v>430905</v>
      </c>
      <c r="C4786">
        <v>227.93</v>
      </c>
      <c r="D4786">
        <v>506.79</v>
      </c>
      <c r="E4786">
        <v>675.67</v>
      </c>
    </row>
    <row r="4787" spans="1:5" x14ac:dyDescent="0.25">
      <c r="A4787" s="1">
        <v>43</v>
      </c>
      <c r="B4787" s="1">
        <v>430910</v>
      </c>
      <c r="C4787">
        <v>416</v>
      </c>
      <c r="D4787">
        <v>791.29</v>
      </c>
      <c r="E4787">
        <v>1022.3</v>
      </c>
    </row>
    <row r="4788" spans="1:5" x14ac:dyDescent="0.25">
      <c r="A4788" s="1">
        <v>43</v>
      </c>
      <c r="B4788" s="1">
        <v>430912</v>
      </c>
      <c r="C4788" s="3">
        <f>D4788*Variação!$C$3</f>
        <v>163.30626000000001</v>
      </c>
      <c r="D4788">
        <v>292.14</v>
      </c>
      <c r="E4788">
        <v>482.09</v>
      </c>
    </row>
    <row r="4789" spans="1:5" x14ac:dyDescent="0.25">
      <c r="A4789" s="1">
        <v>43</v>
      </c>
      <c r="B4789" s="1">
        <v>430915</v>
      </c>
      <c r="C4789" s="3">
        <f>D4789*Variação!$C$3</f>
        <v>410.33395000000002</v>
      </c>
      <c r="D4789">
        <v>734.05</v>
      </c>
      <c r="E4789">
        <v>535.26</v>
      </c>
    </row>
    <row r="4790" spans="1:5" x14ac:dyDescent="0.25">
      <c r="A4790" s="1">
        <v>43</v>
      </c>
      <c r="B4790" s="1">
        <v>430920</v>
      </c>
      <c r="C4790">
        <v>316.55</v>
      </c>
      <c r="D4790">
        <v>567.78</v>
      </c>
      <c r="E4790">
        <v>714.39</v>
      </c>
    </row>
    <row r="4791" spans="1:5" x14ac:dyDescent="0.25">
      <c r="A4791" s="1">
        <v>43</v>
      </c>
      <c r="B4791" s="1">
        <v>430925</v>
      </c>
      <c r="C4791">
        <v>230.73</v>
      </c>
      <c r="D4791">
        <v>549.02</v>
      </c>
      <c r="E4791">
        <v>1404.89</v>
      </c>
    </row>
    <row r="4792" spans="1:5" x14ac:dyDescent="0.25">
      <c r="A4792" s="1">
        <v>43</v>
      </c>
      <c r="B4792" s="1">
        <v>430930</v>
      </c>
      <c r="C4792">
        <v>304.95</v>
      </c>
      <c r="D4792">
        <v>567.29999999999995</v>
      </c>
      <c r="E4792">
        <v>743.04</v>
      </c>
    </row>
    <row r="4793" spans="1:5" x14ac:dyDescent="0.25">
      <c r="A4793" s="1">
        <v>43</v>
      </c>
      <c r="B4793" s="1">
        <v>430940</v>
      </c>
      <c r="C4793">
        <v>327.20999999999998</v>
      </c>
      <c r="D4793">
        <v>714.14</v>
      </c>
      <c r="E4793">
        <v>1029.1099999999999</v>
      </c>
    </row>
    <row r="4794" spans="1:5" x14ac:dyDescent="0.25">
      <c r="A4794" s="1">
        <v>43</v>
      </c>
      <c r="B4794" s="1">
        <v>430950</v>
      </c>
      <c r="C4794">
        <v>192.98</v>
      </c>
      <c r="D4794">
        <v>341.46</v>
      </c>
      <c r="E4794">
        <v>612.69000000000005</v>
      </c>
    </row>
    <row r="4795" spans="1:5" x14ac:dyDescent="0.25">
      <c r="A4795" s="1">
        <v>43</v>
      </c>
      <c r="B4795" s="1">
        <v>430955</v>
      </c>
      <c r="C4795">
        <v>377.69</v>
      </c>
      <c r="D4795">
        <v>644.29999999999995</v>
      </c>
      <c r="E4795">
        <v>840.53</v>
      </c>
    </row>
    <row r="4796" spans="1:5" x14ac:dyDescent="0.25">
      <c r="A4796" s="1">
        <v>43</v>
      </c>
      <c r="B4796" s="1">
        <v>430957</v>
      </c>
      <c r="C4796" s="3">
        <f>D4796*Variação!$C$3</f>
        <v>179.89179000000001</v>
      </c>
      <c r="D4796">
        <v>321.81</v>
      </c>
      <c r="E4796">
        <v>508.3</v>
      </c>
    </row>
    <row r="4797" spans="1:5" x14ac:dyDescent="0.25">
      <c r="A4797" s="1">
        <v>43</v>
      </c>
      <c r="B4797" s="1">
        <v>430960</v>
      </c>
      <c r="C4797">
        <v>309.08999999999997</v>
      </c>
      <c r="D4797">
        <v>603.66</v>
      </c>
      <c r="E4797">
        <v>1033.3900000000001</v>
      </c>
    </row>
    <row r="4798" spans="1:5" x14ac:dyDescent="0.25">
      <c r="A4798" s="1">
        <v>43</v>
      </c>
      <c r="B4798" s="1">
        <v>430965</v>
      </c>
      <c r="C4798" s="3">
        <f>D4798*Variação!$C$3</f>
        <v>274.38515000000001</v>
      </c>
      <c r="D4798">
        <v>490.85</v>
      </c>
      <c r="E4798">
        <v>457.85</v>
      </c>
    </row>
    <row r="4799" spans="1:5" x14ac:dyDescent="0.25">
      <c r="A4799" s="1">
        <v>43</v>
      </c>
      <c r="B4799" s="1">
        <v>430970</v>
      </c>
      <c r="C4799">
        <v>234.88</v>
      </c>
      <c r="D4799">
        <v>436.99</v>
      </c>
      <c r="E4799">
        <v>754.95</v>
      </c>
    </row>
    <row r="4800" spans="1:5" x14ac:dyDescent="0.25">
      <c r="A4800" s="1">
        <v>43</v>
      </c>
      <c r="B4800" s="1">
        <v>430975</v>
      </c>
      <c r="C4800">
        <v>226.96</v>
      </c>
      <c r="D4800">
        <v>320.3</v>
      </c>
      <c r="E4800">
        <v>571.69000000000005</v>
      </c>
    </row>
    <row r="4801" spans="1:5" x14ac:dyDescent="0.25">
      <c r="A4801" s="1">
        <v>43</v>
      </c>
      <c r="B4801" s="1">
        <v>430980</v>
      </c>
      <c r="C4801">
        <v>219.49</v>
      </c>
      <c r="D4801">
        <v>819.32</v>
      </c>
      <c r="E4801">
        <v>935.95</v>
      </c>
    </row>
    <row r="4802" spans="1:5" x14ac:dyDescent="0.25">
      <c r="A4802" s="1">
        <v>43</v>
      </c>
      <c r="B4802" s="1">
        <v>430990</v>
      </c>
      <c r="C4802">
        <v>290.79000000000002</v>
      </c>
      <c r="D4802">
        <v>632.58000000000004</v>
      </c>
      <c r="E4802">
        <v>787.23</v>
      </c>
    </row>
    <row r="4803" spans="1:5" x14ac:dyDescent="0.25">
      <c r="A4803" s="1">
        <v>43</v>
      </c>
      <c r="B4803" s="1">
        <v>430995</v>
      </c>
      <c r="C4803">
        <v>158.87</v>
      </c>
      <c r="D4803">
        <v>280.61</v>
      </c>
      <c r="E4803">
        <v>511.73</v>
      </c>
    </row>
    <row r="4804" spans="1:5" x14ac:dyDescent="0.25">
      <c r="A4804" s="1">
        <v>43</v>
      </c>
      <c r="B4804" s="1">
        <v>431000</v>
      </c>
      <c r="C4804">
        <v>347.56</v>
      </c>
      <c r="D4804">
        <v>768.57</v>
      </c>
      <c r="E4804">
        <v>1049.53</v>
      </c>
    </row>
    <row r="4805" spans="1:5" x14ac:dyDescent="0.25">
      <c r="A4805" s="1">
        <v>43</v>
      </c>
      <c r="B4805" s="1">
        <v>431010</v>
      </c>
      <c r="C4805">
        <v>355.24</v>
      </c>
      <c r="D4805">
        <v>617.79</v>
      </c>
      <c r="E4805">
        <v>844.05</v>
      </c>
    </row>
    <row r="4806" spans="1:5" x14ac:dyDescent="0.25">
      <c r="A4806" s="1">
        <v>43</v>
      </c>
      <c r="B4806" s="1">
        <v>431020</v>
      </c>
      <c r="C4806">
        <v>337.92</v>
      </c>
      <c r="D4806">
        <v>653.57000000000005</v>
      </c>
      <c r="E4806">
        <v>1056.32</v>
      </c>
    </row>
    <row r="4807" spans="1:5" x14ac:dyDescent="0.25">
      <c r="A4807" s="1">
        <v>43</v>
      </c>
      <c r="B4807" s="1">
        <v>431030</v>
      </c>
      <c r="C4807">
        <v>213.67</v>
      </c>
      <c r="D4807">
        <v>524.03</v>
      </c>
      <c r="E4807">
        <v>868.8</v>
      </c>
    </row>
    <row r="4808" spans="1:5" x14ac:dyDescent="0.25">
      <c r="A4808" s="1">
        <v>43</v>
      </c>
      <c r="B4808" s="1">
        <v>431033</v>
      </c>
      <c r="C4808">
        <v>345.63</v>
      </c>
      <c r="D4808">
        <v>673.68</v>
      </c>
      <c r="E4808">
        <v>974.78</v>
      </c>
    </row>
    <row r="4809" spans="1:5" x14ac:dyDescent="0.25">
      <c r="A4809" s="1">
        <v>43</v>
      </c>
      <c r="B4809" s="1">
        <v>431036</v>
      </c>
      <c r="C4809">
        <v>352</v>
      </c>
      <c r="D4809">
        <v>742.56</v>
      </c>
      <c r="E4809">
        <v>926.58</v>
      </c>
    </row>
    <row r="4810" spans="1:5" x14ac:dyDescent="0.25">
      <c r="A4810" s="1">
        <v>43</v>
      </c>
      <c r="B4810" s="1">
        <v>431040</v>
      </c>
      <c r="C4810">
        <v>176.66</v>
      </c>
      <c r="D4810">
        <v>441.7</v>
      </c>
      <c r="E4810">
        <v>658.3</v>
      </c>
    </row>
    <row r="4811" spans="1:5" x14ac:dyDescent="0.25">
      <c r="A4811" s="1">
        <v>43</v>
      </c>
      <c r="B4811" s="1">
        <v>431041</v>
      </c>
      <c r="C4811" s="3">
        <f>D4811*Variação!$C$3</f>
        <v>184.47000000000003</v>
      </c>
      <c r="D4811">
        <v>330</v>
      </c>
      <c r="E4811">
        <v>448.11</v>
      </c>
    </row>
    <row r="4812" spans="1:5" x14ac:dyDescent="0.25">
      <c r="A4812" s="1">
        <v>43</v>
      </c>
      <c r="B4812" s="1">
        <v>431043</v>
      </c>
      <c r="C4812">
        <v>404.29</v>
      </c>
      <c r="D4812">
        <v>470.61</v>
      </c>
      <c r="E4812">
        <v>838.15</v>
      </c>
    </row>
    <row r="4813" spans="1:5" x14ac:dyDescent="0.25">
      <c r="A4813" s="1">
        <v>43</v>
      </c>
      <c r="B4813" s="1">
        <v>431046</v>
      </c>
      <c r="C4813">
        <v>261.29000000000002</v>
      </c>
      <c r="D4813">
        <v>580.54</v>
      </c>
      <c r="E4813">
        <v>1300.96</v>
      </c>
    </row>
    <row r="4814" spans="1:5" x14ac:dyDescent="0.25">
      <c r="A4814" s="1">
        <v>43</v>
      </c>
      <c r="B4814" s="1">
        <v>431050</v>
      </c>
      <c r="C4814">
        <v>234.27</v>
      </c>
      <c r="D4814">
        <v>479.66</v>
      </c>
      <c r="E4814">
        <v>547.1</v>
      </c>
    </row>
    <row r="4815" spans="1:5" x14ac:dyDescent="0.25">
      <c r="A4815" s="1">
        <v>43</v>
      </c>
      <c r="B4815" s="1">
        <v>431053</v>
      </c>
      <c r="C4815" s="3">
        <f>D4815*Variação!$C$3</f>
        <v>297.01347000000004</v>
      </c>
      <c r="D4815">
        <v>531.33000000000004</v>
      </c>
      <c r="E4815">
        <v>869.78</v>
      </c>
    </row>
    <row r="4816" spans="1:5" x14ac:dyDescent="0.25">
      <c r="A4816" s="1">
        <v>43</v>
      </c>
      <c r="B4816" s="1">
        <v>431055</v>
      </c>
      <c r="C4816">
        <v>235.27</v>
      </c>
      <c r="D4816">
        <v>317.93</v>
      </c>
      <c r="E4816">
        <v>562.15</v>
      </c>
    </row>
    <row r="4817" spans="1:5" x14ac:dyDescent="0.25">
      <c r="A4817" s="1">
        <v>43</v>
      </c>
      <c r="B4817" s="1">
        <v>431057</v>
      </c>
      <c r="C4817" s="3">
        <f>D4817*Variação!$C$3</f>
        <v>215.68456</v>
      </c>
      <c r="D4817">
        <v>385.84</v>
      </c>
      <c r="E4817">
        <v>658.61</v>
      </c>
    </row>
    <row r="4818" spans="1:5" x14ac:dyDescent="0.25">
      <c r="A4818" s="1">
        <v>43</v>
      </c>
      <c r="B4818" s="1">
        <v>431060</v>
      </c>
      <c r="C4818">
        <v>261.63</v>
      </c>
      <c r="D4818">
        <v>419.94</v>
      </c>
      <c r="E4818">
        <v>563.6</v>
      </c>
    </row>
    <row r="4819" spans="1:5" x14ac:dyDescent="0.25">
      <c r="A4819" s="1">
        <v>43</v>
      </c>
      <c r="B4819" s="1">
        <v>431065</v>
      </c>
      <c r="C4819" s="3">
        <f>D4819*Variação!$C$3</f>
        <v>215.97513938000003</v>
      </c>
      <c r="D4819" s="3">
        <f>E4819*Variação!$C$2</f>
        <v>386.35982000000001</v>
      </c>
      <c r="E4819">
        <v>566.51</v>
      </c>
    </row>
    <row r="4820" spans="1:5" x14ac:dyDescent="0.25">
      <c r="A4820" s="1">
        <v>43</v>
      </c>
      <c r="B4820" s="1">
        <v>431070</v>
      </c>
      <c r="C4820">
        <v>126.19</v>
      </c>
      <c r="D4820">
        <v>326.95</v>
      </c>
      <c r="E4820">
        <v>576.79999999999995</v>
      </c>
    </row>
    <row r="4821" spans="1:5" x14ac:dyDescent="0.25">
      <c r="A4821" s="1">
        <v>43</v>
      </c>
      <c r="B4821" s="1">
        <v>431075</v>
      </c>
      <c r="C4821">
        <v>224.27</v>
      </c>
      <c r="D4821">
        <v>317.81</v>
      </c>
      <c r="E4821">
        <v>665.62</v>
      </c>
    </row>
    <row r="4822" spans="1:5" x14ac:dyDescent="0.25">
      <c r="A4822" s="1">
        <v>43</v>
      </c>
      <c r="B4822" s="1">
        <v>431080</v>
      </c>
      <c r="C4822">
        <v>391.51</v>
      </c>
      <c r="D4822">
        <v>750.87</v>
      </c>
      <c r="E4822">
        <v>1019.75</v>
      </c>
    </row>
    <row r="4823" spans="1:5" x14ac:dyDescent="0.25">
      <c r="A4823" s="1">
        <v>43</v>
      </c>
      <c r="B4823" s="1">
        <v>431085</v>
      </c>
      <c r="C4823">
        <v>135.22</v>
      </c>
      <c r="D4823">
        <v>284.94</v>
      </c>
      <c r="E4823">
        <v>389.59</v>
      </c>
    </row>
    <row r="4824" spans="1:5" x14ac:dyDescent="0.25">
      <c r="A4824" s="1">
        <v>43</v>
      </c>
      <c r="B4824" s="1">
        <v>431087</v>
      </c>
      <c r="C4824" s="3">
        <f>D4824*Variação!$C$3</f>
        <v>285.23845922000004</v>
      </c>
      <c r="D4824" s="3">
        <f>E4824*Variação!$C$2</f>
        <v>510.26558000000006</v>
      </c>
      <c r="E4824">
        <v>748.19</v>
      </c>
    </row>
    <row r="4825" spans="1:5" x14ac:dyDescent="0.25">
      <c r="A4825" s="1">
        <v>43</v>
      </c>
      <c r="B4825" s="1">
        <v>431090</v>
      </c>
      <c r="C4825">
        <v>189.52</v>
      </c>
      <c r="D4825">
        <v>441.54</v>
      </c>
      <c r="E4825">
        <v>635.33000000000004</v>
      </c>
    </row>
    <row r="4826" spans="1:5" x14ac:dyDescent="0.25">
      <c r="A4826" s="1">
        <v>43</v>
      </c>
      <c r="B4826" s="1">
        <v>431100</v>
      </c>
      <c r="C4826">
        <v>293.29000000000002</v>
      </c>
      <c r="D4826">
        <v>514.77</v>
      </c>
      <c r="E4826">
        <v>611.77</v>
      </c>
    </row>
    <row r="4827" spans="1:5" x14ac:dyDescent="0.25">
      <c r="A4827" s="1">
        <v>43</v>
      </c>
      <c r="B4827" s="1">
        <v>431110</v>
      </c>
      <c r="C4827">
        <v>269.74</v>
      </c>
      <c r="D4827">
        <v>488.37</v>
      </c>
      <c r="E4827">
        <v>765.77</v>
      </c>
    </row>
    <row r="4828" spans="1:5" x14ac:dyDescent="0.25">
      <c r="A4828" s="1">
        <v>43</v>
      </c>
      <c r="B4828" s="1">
        <v>431112</v>
      </c>
      <c r="C4828">
        <v>155.32</v>
      </c>
      <c r="D4828">
        <v>304.48</v>
      </c>
      <c r="E4828">
        <v>382.92</v>
      </c>
    </row>
    <row r="4829" spans="1:5" x14ac:dyDescent="0.25">
      <c r="A4829" s="1">
        <v>43</v>
      </c>
      <c r="B4829" s="1">
        <v>431113</v>
      </c>
      <c r="C4829" s="3">
        <f>D4829*Variação!$C$3</f>
        <v>153.00389000000001</v>
      </c>
      <c r="D4829">
        <v>273.70999999999998</v>
      </c>
      <c r="E4829">
        <v>408.21</v>
      </c>
    </row>
    <row r="4830" spans="1:5" x14ac:dyDescent="0.25">
      <c r="A4830" s="1">
        <v>43</v>
      </c>
      <c r="B4830" s="1">
        <v>431115</v>
      </c>
      <c r="C4830">
        <v>190.44</v>
      </c>
      <c r="D4830">
        <v>357.83</v>
      </c>
      <c r="E4830">
        <v>498.94</v>
      </c>
    </row>
    <row r="4831" spans="1:5" x14ac:dyDescent="0.25">
      <c r="A4831" s="1">
        <v>43</v>
      </c>
      <c r="B4831" s="1">
        <v>431120</v>
      </c>
      <c r="C4831">
        <v>297.54000000000002</v>
      </c>
      <c r="D4831">
        <v>497.31</v>
      </c>
      <c r="E4831">
        <v>753.97</v>
      </c>
    </row>
    <row r="4832" spans="1:5" x14ac:dyDescent="0.25">
      <c r="A4832" s="1">
        <v>43</v>
      </c>
      <c r="B4832" s="1">
        <v>431123</v>
      </c>
      <c r="C4832" s="3">
        <f>D4832*Variação!$C$3</f>
        <v>231.88038874000006</v>
      </c>
      <c r="D4832" s="3">
        <f>E4832*Variação!$C$2</f>
        <v>414.81286000000006</v>
      </c>
      <c r="E4832">
        <v>608.23</v>
      </c>
    </row>
    <row r="4833" spans="1:5" x14ac:dyDescent="0.25">
      <c r="A4833" s="1">
        <v>43</v>
      </c>
      <c r="B4833" s="1">
        <v>431125</v>
      </c>
      <c r="C4833">
        <v>104.28</v>
      </c>
      <c r="D4833">
        <v>210.54</v>
      </c>
      <c r="E4833">
        <v>429.48</v>
      </c>
    </row>
    <row r="4834" spans="1:5" x14ac:dyDescent="0.25">
      <c r="A4834" s="1">
        <v>43</v>
      </c>
      <c r="B4834" s="1">
        <v>431127</v>
      </c>
      <c r="C4834" s="3">
        <f>D4834*Variação!$C$3</f>
        <v>320.39643999999998</v>
      </c>
      <c r="D4834">
        <v>573.16</v>
      </c>
      <c r="E4834">
        <v>931.25</v>
      </c>
    </row>
    <row r="4835" spans="1:5" x14ac:dyDescent="0.25">
      <c r="A4835" s="1">
        <v>43</v>
      </c>
      <c r="B4835" s="1">
        <v>431130</v>
      </c>
      <c r="C4835">
        <v>245.34</v>
      </c>
      <c r="D4835">
        <v>508.56</v>
      </c>
      <c r="E4835">
        <v>743.29</v>
      </c>
    </row>
    <row r="4836" spans="1:5" x14ac:dyDescent="0.25">
      <c r="A4836" s="1">
        <v>43</v>
      </c>
      <c r="B4836" s="1">
        <v>431140</v>
      </c>
      <c r="C4836">
        <v>413.67</v>
      </c>
      <c r="D4836">
        <v>776.97</v>
      </c>
      <c r="E4836">
        <v>1114.45</v>
      </c>
    </row>
    <row r="4837" spans="1:5" x14ac:dyDescent="0.25">
      <c r="A4837" s="1">
        <v>43</v>
      </c>
      <c r="B4837" s="1">
        <v>431142</v>
      </c>
      <c r="C4837" s="3">
        <f>D4837*Variação!$C$3</f>
        <v>133.23765</v>
      </c>
      <c r="D4837">
        <v>238.35</v>
      </c>
      <c r="E4837">
        <v>337.31</v>
      </c>
    </row>
    <row r="4838" spans="1:5" x14ac:dyDescent="0.25">
      <c r="A4838" s="1">
        <v>43</v>
      </c>
      <c r="B4838" s="1">
        <v>431150</v>
      </c>
      <c r="C4838">
        <v>323.97000000000003</v>
      </c>
      <c r="D4838">
        <v>474.07</v>
      </c>
      <c r="E4838">
        <v>543.77</v>
      </c>
    </row>
    <row r="4839" spans="1:5" x14ac:dyDescent="0.25">
      <c r="A4839" s="1">
        <v>43</v>
      </c>
      <c r="B4839" s="1">
        <v>431160</v>
      </c>
      <c r="C4839">
        <v>105.7</v>
      </c>
      <c r="D4839">
        <v>285.81</v>
      </c>
      <c r="E4839">
        <v>549.13</v>
      </c>
    </row>
    <row r="4840" spans="1:5" x14ac:dyDescent="0.25">
      <c r="A4840" s="1">
        <v>43</v>
      </c>
      <c r="B4840" s="1">
        <v>431162</v>
      </c>
      <c r="C4840" s="3">
        <f>D4840*Variação!$C$3</f>
        <v>239.25759000000002</v>
      </c>
      <c r="D4840">
        <v>428.01</v>
      </c>
      <c r="E4840">
        <v>667.68</v>
      </c>
    </row>
    <row r="4841" spans="1:5" x14ac:dyDescent="0.25">
      <c r="A4841" s="1">
        <v>43</v>
      </c>
      <c r="B4841" s="1">
        <v>431164</v>
      </c>
      <c r="C4841" s="3">
        <f>D4841*Variação!$C$3</f>
        <v>243.40537000000003</v>
      </c>
      <c r="D4841">
        <v>435.43</v>
      </c>
      <c r="E4841">
        <v>855.43</v>
      </c>
    </row>
    <row r="4842" spans="1:5" x14ac:dyDescent="0.25">
      <c r="A4842" s="1">
        <v>43</v>
      </c>
      <c r="B4842" s="1">
        <v>431170</v>
      </c>
      <c r="C4842">
        <v>188.13</v>
      </c>
      <c r="D4842">
        <v>325.14999999999998</v>
      </c>
      <c r="E4842">
        <v>651.15</v>
      </c>
    </row>
    <row r="4843" spans="1:5" x14ac:dyDescent="0.25">
      <c r="A4843" s="1">
        <v>43</v>
      </c>
      <c r="B4843" s="1">
        <v>431171</v>
      </c>
      <c r="C4843" s="3">
        <f>D4843*Variação!$C$3</f>
        <v>236.83153000000004</v>
      </c>
      <c r="D4843">
        <v>423.67</v>
      </c>
      <c r="E4843">
        <v>487.77</v>
      </c>
    </row>
    <row r="4844" spans="1:5" x14ac:dyDescent="0.25">
      <c r="A4844" s="1">
        <v>43</v>
      </c>
      <c r="B4844" s="1">
        <v>431173</v>
      </c>
      <c r="C4844" s="3">
        <f>D4844*Variação!$C$3</f>
        <v>168.87390000000002</v>
      </c>
      <c r="D4844">
        <v>302.10000000000002</v>
      </c>
      <c r="E4844">
        <v>453.6</v>
      </c>
    </row>
    <row r="4845" spans="1:5" x14ac:dyDescent="0.25">
      <c r="A4845" s="1">
        <v>43</v>
      </c>
      <c r="B4845" s="1">
        <v>431175</v>
      </c>
      <c r="C4845" s="3">
        <f>D4845*Variação!$C$3</f>
        <v>180.23278000000002</v>
      </c>
      <c r="D4845">
        <v>322.42</v>
      </c>
      <c r="E4845">
        <v>566.78</v>
      </c>
    </row>
    <row r="4846" spans="1:5" x14ac:dyDescent="0.25">
      <c r="A4846" s="1">
        <v>43</v>
      </c>
      <c r="B4846" s="1">
        <v>431177</v>
      </c>
      <c r="C4846" s="3">
        <f>D4846*Variação!$C$3</f>
        <v>250.30343000000002</v>
      </c>
      <c r="D4846">
        <v>447.77</v>
      </c>
      <c r="E4846">
        <v>602.07000000000005</v>
      </c>
    </row>
    <row r="4847" spans="1:5" x14ac:dyDescent="0.25">
      <c r="A4847" s="1">
        <v>43</v>
      </c>
      <c r="B4847" s="1">
        <v>431179</v>
      </c>
      <c r="C4847" s="3">
        <f>D4847*Variação!$C$3</f>
        <v>284.35212000000001</v>
      </c>
      <c r="D4847">
        <v>508.68</v>
      </c>
      <c r="E4847">
        <v>744.38</v>
      </c>
    </row>
    <row r="4848" spans="1:5" x14ac:dyDescent="0.25">
      <c r="A4848" s="1">
        <v>43</v>
      </c>
      <c r="B4848" s="1">
        <v>431180</v>
      </c>
      <c r="C4848">
        <v>345.89</v>
      </c>
      <c r="D4848">
        <v>687.8</v>
      </c>
      <c r="E4848">
        <v>979.81</v>
      </c>
    </row>
    <row r="4849" spans="1:5" x14ac:dyDescent="0.25">
      <c r="A4849" s="1">
        <v>43</v>
      </c>
      <c r="B4849" s="1">
        <v>431190</v>
      </c>
      <c r="C4849">
        <v>266.77</v>
      </c>
      <c r="D4849">
        <v>476.28</v>
      </c>
      <c r="E4849">
        <v>772.67</v>
      </c>
    </row>
    <row r="4850" spans="1:5" x14ac:dyDescent="0.25">
      <c r="A4850" s="1">
        <v>43</v>
      </c>
      <c r="B4850" s="1">
        <v>431198</v>
      </c>
      <c r="C4850" s="3">
        <f>D4850*Variação!$C$3</f>
        <v>250.94069000000005</v>
      </c>
      <c r="D4850">
        <v>448.91</v>
      </c>
      <c r="E4850">
        <v>619.4</v>
      </c>
    </row>
    <row r="4851" spans="1:5" x14ac:dyDescent="0.25">
      <c r="A4851" s="1">
        <v>43</v>
      </c>
      <c r="B4851" s="1">
        <v>431200</v>
      </c>
      <c r="C4851">
        <v>301.87</v>
      </c>
      <c r="D4851">
        <v>653.15</v>
      </c>
      <c r="E4851">
        <v>924.08</v>
      </c>
    </row>
    <row r="4852" spans="1:5" x14ac:dyDescent="0.25">
      <c r="A4852" s="1">
        <v>43</v>
      </c>
      <c r="B4852" s="1">
        <v>431205</v>
      </c>
      <c r="C4852" s="3">
        <f>D4852*Variação!$C$3</f>
        <v>308.97048000000007</v>
      </c>
      <c r="D4852">
        <v>552.72</v>
      </c>
      <c r="E4852">
        <v>817.1</v>
      </c>
    </row>
    <row r="4853" spans="1:5" x14ac:dyDescent="0.25">
      <c r="A4853" s="1">
        <v>43</v>
      </c>
      <c r="B4853" s="1">
        <v>431210</v>
      </c>
      <c r="C4853">
        <v>226.26</v>
      </c>
      <c r="D4853">
        <v>336.93</v>
      </c>
      <c r="E4853">
        <v>473.07</v>
      </c>
    </row>
    <row r="4854" spans="1:5" x14ac:dyDescent="0.25">
      <c r="A4854" s="1">
        <v>43</v>
      </c>
      <c r="B4854" s="1">
        <v>431213</v>
      </c>
      <c r="C4854" s="3">
        <f>D4854*Variação!$C$3</f>
        <v>265.55295000000001</v>
      </c>
      <c r="D4854">
        <v>475.05</v>
      </c>
      <c r="E4854">
        <v>857.91</v>
      </c>
    </row>
    <row r="4855" spans="1:5" x14ac:dyDescent="0.25">
      <c r="A4855" s="1">
        <v>43</v>
      </c>
      <c r="B4855" s="1">
        <v>431215</v>
      </c>
      <c r="C4855" s="3">
        <f>D4855*Variação!$C$3</f>
        <v>236.14955</v>
      </c>
      <c r="D4855">
        <v>422.45</v>
      </c>
      <c r="E4855">
        <v>705.61</v>
      </c>
    </row>
    <row r="4856" spans="1:5" x14ac:dyDescent="0.25">
      <c r="A4856" s="1">
        <v>43</v>
      </c>
      <c r="B4856" s="1">
        <v>431217</v>
      </c>
      <c r="C4856" s="3">
        <f>D4856*Variação!$C$3</f>
        <v>233.14991128</v>
      </c>
      <c r="D4856" s="3">
        <f>E4856*Variação!$C$2</f>
        <v>417.08391999999998</v>
      </c>
      <c r="E4856">
        <v>611.55999999999995</v>
      </c>
    </row>
    <row r="4857" spans="1:5" x14ac:dyDescent="0.25">
      <c r="A4857" s="1">
        <v>43</v>
      </c>
      <c r="B4857" s="1">
        <v>431220</v>
      </c>
      <c r="C4857">
        <v>232.38</v>
      </c>
      <c r="D4857">
        <v>339.81</v>
      </c>
      <c r="E4857">
        <v>615.26</v>
      </c>
    </row>
    <row r="4858" spans="1:5" x14ac:dyDescent="0.25">
      <c r="A4858" s="1">
        <v>43</v>
      </c>
      <c r="B4858" s="1">
        <v>431225</v>
      </c>
      <c r="C4858" s="3">
        <f>D4858*Variação!$C$3</f>
        <v>190.90409000000002</v>
      </c>
      <c r="D4858">
        <v>341.51</v>
      </c>
      <c r="E4858">
        <v>791.61</v>
      </c>
    </row>
    <row r="4859" spans="1:5" x14ac:dyDescent="0.25">
      <c r="A4859" s="1">
        <v>43</v>
      </c>
      <c r="B4859" s="1">
        <v>431230</v>
      </c>
      <c r="C4859">
        <v>142.35</v>
      </c>
      <c r="D4859">
        <v>262.95</v>
      </c>
      <c r="E4859">
        <v>811.05</v>
      </c>
    </row>
    <row r="4860" spans="1:5" x14ac:dyDescent="0.25">
      <c r="A4860" s="1">
        <v>43</v>
      </c>
      <c r="B4860" s="1">
        <v>431235</v>
      </c>
      <c r="C4860">
        <v>321.55</v>
      </c>
      <c r="D4860">
        <v>622.98</v>
      </c>
      <c r="E4860">
        <v>1091.1500000000001</v>
      </c>
    </row>
    <row r="4861" spans="1:5" x14ac:dyDescent="0.25">
      <c r="A4861" s="1">
        <v>43</v>
      </c>
      <c r="B4861" s="1">
        <v>431237</v>
      </c>
      <c r="C4861" s="3">
        <f>D4861*Variação!$C$3</f>
        <v>126.61350000000002</v>
      </c>
      <c r="D4861">
        <v>226.5</v>
      </c>
      <c r="E4861">
        <v>474.3</v>
      </c>
    </row>
    <row r="4862" spans="1:5" x14ac:dyDescent="0.25">
      <c r="A4862" s="1">
        <v>43</v>
      </c>
      <c r="B4862" s="1">
        <v>431238</v>
      </c>
      <c r="C4862" s="3">
        <f>D4862*Variação!$C$3</f>
        <v>607.29201000000012</v>
      </c>
      <c r="D4862">
        <v>1086.3900000000001</v>
      </c>
      <c r="E4862">
        <v>861.81</v>
      </c>
    </row>
    <row r="4863" spans="1:5" x14ac:dyDescent="0.25">
      <c r="A4863" s="1">
        <v>43</v>
      </c>
      <c r="B4863" s="1">
        <v>431240</v>
      </c>
      <c r="C4863">
        <v>388.12</v>
      </c>
      <c r="D4863">
        <v>717.89</v>
      </c>
      <c r="E4863">
        <v>903.2</v>
      </c>
    </row>
    <row r="4864" spans="1:5" x14ac:dyDescent="0.25">
      <c r="A4864" s="1">
        <v>43</v>
      </c>
      <c r="B4864" s="1">
        <v>431242</v>
      </c>
      <c r="C4864" s="3">
        <f>D4864*Variação!$C$3</f>
        <v>234.10361000000003</v>
      </c>
      <c r="D4864">
        <v>418.79</v>
      </c>
      <c r="E4864">
        <v>754.39</v>
      </c>
    </row>
    <row r="4865" spans="1:5" x14ac:dyDescent="0.25">
      <c r="A4865" s="1">
        <v>43</v>
      </c>
      <c r="B4865" s="1">
        <v>431244</v>
      </c>
      <c r="C4865" s="3">
        <f>D4865*Variação!$C$3</f>
        <v>174.16763</v>
      </c>
      <c r="D4865">
        <v>311.57</v>
      </c>
      <c r="E4865">
        <v>697.84</v>
      </c>
    </row>
    <row r="4866" spans="1:5" x14ac:dyDescent="0.25">
      <c r="A4866" s="1">
        <v>43</v>
      </c>
      <c r="B4866" s="1">
        <v>431245</v>
      </c>
      <c r="C4866">
        <v>201.74</v>
      </c>
      <c r="D4866">
        <v>505.2</v>
      </c>
      <c r="E4866">
        <v>697.58</v>
      </c>
    </row>
    <row r="4867" spans="1:5" x14ac:dyDescent="0.25">
      <c r="A4867" s="1">
        <v>43</v>
      </c>
      <c r="B4867" s="1">
        <v>431247</v>
      </c>
      <c r="C4867" s="3">
        <f>D4867*Variação!$C$3</f>
        <v>377.47593000000001</v>
      </c>
      <c r="D4867">
        <v>675.27</v>
      </c>
      <c r="E4867">
        <v>756.11</v>
      </c>
    </row>
    <row r="4868" spans="1:5" x14ac:dyDescent="0.25">
      <c r="A4868" s="1">
        <v>43</v>
      </c>
      <c r="B4868" s="1">
        <v>431250</v>
      </c>
      <c r="C4868">
        <v>324.73</v>
      </c>
      <c r="D4868">
        <v>400.68</v>
      </c>
      <c r="E4868">
        <v>618.08000000000004</v>
      </c>
    </row>
    <row r="4869" spans="1:5" x14ac:dyDescent="0.25">
      <c r="A4869" s="1">
        <v>43</v>
      </c>
      <c r="B4869" s="1">
        <v>431260</v>
      </c>
      <c r="C4869">
        <v>311.74</v>
      </c>
      <c r="D4869">
        <v>612.91</v>
      </c>
      <c r="E4869">
        <v>882.55</v>
      </c>
    </row>
    <row r="4870" spans="1:5" x14ac:dyDescent="0.25">
      <c r="A4870" s="1">
        <v>43</v>
      </c>
      <c r="B4870" s="1">
        <v>431261</v>
      </c>
      <c r="C4870" s="3">
        <f>D4870*Variação!$C$3</f>
        <v>231.88438000000002</v>
      </c>
      <c r="D4870">
        <v>414.82</v>
      </c>
      <c r="E4870">
        <v>652.55999999999995</v>
      </c>
    </row>
    <row r="4871" spans="1:5" x14ac:dyDescent="0.25">
      <c r="A4871" s="1">
        <v>43</v>
      </c>
      <c r="B4871" s="1">
        <v>431262</v>
      </c>
      <c r="C4871" s="3">
        <f>D4871*Variação!$C$3</f>
        <v>193.17922000000002</v>
      </c>
      <c r="D4871">
        <v>345.58</v>
      </c>
      <c r="E4871">
        <v>787.59</v>
      </c>
    </row>
    <row r="4872" spans="1:5" x14ac:dyDescent="0.25">
      <c r="A4872" s="1">
        <v>43</v>
      </c>
      <c r="B4872" s="1">
        <v>431265</v>
      </c>
      <c r="C4872">
        <v>374.68</v>
      </c>
      <c r="D4872">
        <v>689.47</v>
      </c>
      <c r="E4872">
        <v>1037.75</v>
      </c>
    </row>
    <row r="4873" spans="1:5" x14ac:dyDescent="0.25">
      <c r="A4873" s="1">
        <v>43</v>
      </c>
      <c r="B4873" s="1">
        <v>431267</v>
      </c>
      <c r="C4873" s="3">
        <f>D4873*Variação!$C$3</f>
        <v>256.23442</v>
      </c>
      <c r="D4873">
        <v>458.38</v>
      </c>
      <c r="E4873">
        <v>962.23</v>
      </c>
    </row>
    <row r="4874" spans="1:5" x14ac:dyDescent="0.25">
      <c r="A4874" s="1">
        <v>43</v>
      </c>
      <c r="B4874" s="1">
        <v>431270</v>
      </c>
      <c r="C4874">
        <v>177.63</v>
      </c>
      <c r="D4874">
        <v>400.32</v>
      </c>
      <c r="E4874">
        <v>625.87</v>
      </c>
    </row>
    <row r="4875" spans="1:5" x14ac:dyDescent="0.25">
      <c r="A4875" s="1">
        <v>43</v>
      </c>
      <c r="B4875" s="1">
        <v>431275</v>
      </c>
      <c r="C4875">
        <v>370.25</v>
      </c>
      <c r="D4875">
        <v>530.37</v>
      </c>
      <c r="E4875">
        <v>919.55</v>
      </c>
    </row>
    <row r="4876" spans="1:5" x14ac:dyDescent="0.25">
      <c r="A4876" s="1">
        <v>43</v>
      </c>
      <c r="B4876" s="1">
        <v>431280</v>
      </c>
      <c r="C4876">
        <v>393.22</v>
      </c>
      <c r="D4876">
        <v>1025.68</v>
      </c>
      <c r="E4876">
        <v>1134.75</v>
      </c>
    </row>
    <row r="4877" spans="1:5" x14ac:dyDescent="0.25">
      <c r="A4877" s="1">
        <v>43</v>
      </c>
      <c r="B4877" s="1">
        <v>431290</v>
      </c>
      <c r="C4877">
        <v>342.51</v>
      </c>
      <c r="D4877">
        <v>828.06</v>
      </c>
      <c r="E4877">
        <v>1009.7</v>
      </c>
    </row>
    <row r="4878" spans="1:5" x14ac:dyDescent="0.25">
      <c r="A4878" s="1">
        <v>43</v>
      </c>
      <c r="B4878" s="1">
        <v>431295</v>
      </c>
      <c r="C4878" s="3">
        <f>D4878*Variação!$C$3</f>
        <v>214.34296000000001</v>
      </c>
      <c r="D4878">
        <v>383.44</v>
      </c>
      <c r="E4878">
        <v>927.81</v>
      </c>
    </row>
    <row r="4879" spans="1:5" x14ac:dyDescent="0.25">
      <c r="A4879" s="1">
        <v>43</v>
      </c>
      <c r="B4879" s="1">
        <v>431300</v>
      </c>
      <c r="C4879">
        <v>278.11</v>
      </c>
      <c r="D4879">
        <v>788.17</v>
      </c>
      <c r="E4879">
        <v>1394.02</v>
      </c>
    </row>
    <row r="4880" spans="1:5" x14ac:dyDescent="0.25">
      <c r="A4880" s="1">
        <v>43</v>
      </c>
      <c r="B4880" s="1">
        <v>431301</v>
      </c>
      <c r="C4880" s="3">
        <f>D4880*Variação!$C$3</f>
        <v>240.36441000000002</v>
      </c>
      <c r="D4880">
        <v>429.99</v>
      </c>
      <c r="E4880">
        <v>1119.6199999999999</v>
      </c>
    </row>
    <row r="4881" spans="1:5" x14ac:dyDescent="0.25">
      <c r="A4881" s="1">
        <v>43</v>
      </c>
      <c r="B4881" s="1">
        <v>431303</v>
      </c>
      <c r="C4881">
        <v>258.37</v>
      </c>
      <c r="D4881">
        <v>393.16</v>
      </c>
      <c r="E4881">
        <v>714.12</v>
      </c>
    </row>
    <row r="4882" spans="1:5" x14ac:dyDescent="0.25">
      <c r="A4882" s="1">
        <v>43</v>
      </c>
      <c r="B4882" s="1">
        <v>431306</v>
      </c>
      <c r="C4882">
        <v>282.64999999999998</v>
      </c>
      <c r="D4882">
        <v>459.89</v>
      </c>
      <c r="E4882">
        <v>588.27</v>
      </c>
    </row>
    <row r="4883" spans="1:5" x14ac:dyDescent="0.25">
      <c r="A4883" s="1">
        <v>43</v>
      </c>
      <c r="B4883" s="1">
        <v>431308</v>
      </c>
      <c r="C4883" s="3">
        <f>D4883*Variação!$C$3</f>
        <v>569.04523000000006</v>
      </c>
      <c r="D4883">
        <v>1017.97</v>
      </c>
      <c r="E4883">
        <v>914.45</v>
      </c>
    </row>
    <row r="4884" spans="1:5" x14ac:dyDescent="0.25">
      <c r="A4884" s="1">
        <v>43</v>
      </c>
      <c r="B4884" s="1">
        <v>431310</v>
      </c>
      <c r="C4884">
        <v>237.8</v>
      </c>
      <c r="D4884">
        <v>565.13</v>
      </c>
      <c r="E4884">
        <v>905.23</v>
      </c>
    </row>
    <row r="4885" spans="1:5" x14ac:dyDescent="0.25">
      <c r="A4885" s="1">
        <v>43</v>
      </c>
      <c r="B4885" s="1">
        <v>431320</v>
      </c>
      <c r="C4885">
        <v>426.76</v>
      </c>
      <c r="D4885">
        <v>805.04</v>
      </c>
      <c r="E4885">
        <v>988.79</v>
      </c>
    </row>
    <row r="4886" spans="1:5" x14ac:dyDescent="0.25">
      <c r="A4886" s="1">
        <v>43</v>
      </c>
      <c r="B4886" s="1">
        <v>431330</v>
      </c>
      <c r="C4886">
        <v>384.4</v>
      </c>
      <c r="D4886">
        <v>762.46</v>
      </c>
      <c r="E4886">
        <v>1023.62</v>
      </c>
    </row>
    <row r="4887" spans="1:5" x14ac:dyDescent="0.25">
      <c r="A4887" s="1">
        <v>43</v>
      </c>
      <c r="B4887" s="1">
        <v>431333</v>
      </c>
      <c r="C4887" s="3">
        <f>D4887*Variação!$C$3</f>
        <v>243.54512000000003</v>
      </c>
      <c r="D4887">
        <v>435.68</v>
      </c>
      <c r="E4887">
        <v>859.71</v>
      </c>
    </row>
    <row r="4888" spans="1:5" x14ac:dyDescent="0.25">
      <c r="A4888" s="1">
        <v>43</v>
      </c>
      <c r="B4888" s="1">
        <v>431335</v>
      </c>
      <c r="C4888">
        <v>331.23</v>
      </c>
      <c r="D4888">
        <v>637.37</v>
      </c>
      <c r="E4888">
        <v>1114.28</v>
      </c>
    </row>
    <row r="4889" spans="1:5" x14ac:dyDescent="0.25">
      <c r="A4889" s="1">
        <v>43</v>
      </c>
      <c r="B4889" s="1">
        <v>431337</v>
      </c>
      <c r="C4889" s="3">
        <f>D4889*Variação!$C$3</f>
        <v>308.79719</v>
      </c>
      <c r="D4889">
        <v>552.41</v>
      </c>
      <c r="E4889">
        <v>668.99</v>
      </c>
    </row>
    <row r="4890" spans="1:5" x14ac:dyDescent="0.25">
      <c r="A4890" s="1">
        <v>43</v>
      </c>
      <c r="B4890" s="1">
        <v>431339</v>
      </c>
      <c r="C4890" s="3">
        <f>D4890*Variação!$C$3</f>
        <v>165.44723000000002</v>
      </c>
      <c r="D4890">
        <v>295.97000000000003</v>
      </c>
      <c r="E4890">
        <v>603.02</v>
      </c>
    </row>
    <row r="4891" spans="1:5" x14ac:dyDescent="0.25">
      <c r="A4891" s="1">
        <v>43</v>
      </c>
      <c r="B4891" s="1">
        <v>431340</v>
      </c>
      <c r="C4891">
        <v>478.3</v>
      </c>
      <c r="D4891">
        <v>768.43</v>
      </c>
      <c r="E4891">
        <v>992.7</v>
      </c>
    </row>
    <row r="4892" spans="1:5" x14ac:dyDescent="0.25">
      <c r="A4892" s="1">
        <v>43</v>
      </c>
      <c r="B4892" s="1">
        <v>431342</v>
      </c>
      <c r="C4892" s="3">
        <f>D4892*Variação!$C$3</f>
        <v>182.48555000000002</v>
      </c>
      <c r="D4892">
        <v>326.45</v>
      </c>
      <c r="E4892">
        <v>530.64</v>
      </c>
    </row>
    <row r="4893" spans="1:5" x14ac:dyDescent="0.25">
      <c r="A4893" s="1">
        <v>43</v>
      </c>
      <c r="B4893" s="1">
        <v>431344</v>
      </c>
      <c r="C4893" s="3">
        <f>D4893*Variação!$C$3</f>
        <v>120.98437000000001</v>
      </c>
      <c r="D4893">
        <v>216.43</v>
      </c>
      <c r="E4893">
        <v>534</v>
      </c>
    </row>
    <row r="4894" spans="1:5" x14ac:dyDescent="0.25">
      <c r="A4894" s="1">
        <v>43</v>
      </c>
      <c r="B4894" s="1">
        <v>431346</v>
      </c>
      <c r="C4894" s="3">
        <f>D4894*Variação!$C$3</f>
        <v>321.9859900400001</v>
      </c>
      <c r="D4894" s="3">
        <f>E4894*Variação!$C$2</f>
        <v>576.00356000000011</v>
      </c>
      <c r="E4894">
        <v>844.58</v>
      </c>
    </row>
    <row r="4895" spans="1:5" x14ac:dyDescent="0.25">
      <c r="A4895" s="1">
        <v>43</v>
      </c>
      <c r="B4895" s="1">
        <v>431349</v>
      </c>
      <c r="C4895" s="3">
        <f>D4895*Variação!$C$3</f>
        <v>142.52823000000001</v>
      </c>
      <c r="D4895">
        <v>254.97</v>
      </c>
      <c r="E4895">
        <v>761.53</v>
      </c>
    </row>
    <row r="4896" spans="1:5" x14ac:dyDescent="0.25">
      <c r="A4896" s="1">
        <v>43</v>
      </c>
      <c r="B4896" s="1">
        <v>431350</v>
      </c>
      <c r="C4896">
        <v>364.67</v>
      </c>
      <c r="D4896">
        <v>631.33000000000004</v>
      </c>
      <c r="E4896">
        <v>940.8</v>
      </c>
    </row>
    <row r="4897" spans="1:5" x14ac:dyDescent="0.25">
      <c r="A4897" s="1">
        <v>43</v>
      </c>
      <c r="B4897" s="1">
        <v>431360</v>
      </c>
      <c r="C4897">
        <v>188.43</v>
      </c>
      <c r="D4897">
        <v>567.9</v>
      </c>
      <c r="E4897">
        <v>729.02</v>
      </c>
    </row>
    <row r="4898" spans="1:5" x14ac:dyDescent="0.25">
      <c r="A4898" s="1">
        <v>43</v>
      </c>
      <c r="B4898" s="1">
        <v>431365</v>
      </c>
      <c r="C4898">
        <v>351.16</v>
      </c>
      <c r="D4898">
        <v>449.47</v>
      </c>
      <c r="E4898">
        <v>701.37</v>
      </c>
    </row>
    <row r="4899" spans="1:5" x14ac:dyDescent="0.25">
      <c r="A4899" s="1">
        <v>43</v>
      </c>
      <c r="B4899" s="1">
        <v>431370</v>
      </c>
      <c r="C4899">
        <v>234</v>
      </c>
      <c r="D4899">
        <v>523.61</v>
      </c>
      <c r="E4899">
        <v>707.95</v>
      </c>
    </row>
    <row r="4900" spans="1:5" x14ac:dyDescent="0.25">
      <c r="A4900" s="1">
        <v>43</v>
      </c>
      <c r="B4900" s="1">
        <v>431380</v>
      </c>
      <c r="C4900">
        <v>153.86000000000001</v>
      </c>
      <c r="D4900">
        <v>419.95</v>
      </c>
      <c r="E4900">
        <v>635.34</v>
      </c>
    </row>
    <row r="4901" spans="1:5" x14ac:dyDescent="0.25">
      <c r="A4901" s="1">
        <v>43</v>
      </c>
      <c r="B4901" s="1">
        <v>431390</v>
      </c>
      <c r="C4901">
        <v>267.42</v>
      </c>
      <c r="D4901">
        <v>623.54</v>
      </c>
      <c r="E4901">
        <v>853.97</v>
      </c>
    </row>
    <row r="4902" spans="1:5" x14ac:dyDescent="0.25">
      <c r="A4902" s="1">
        <v>43</v>
      </c>
      <c r="B4902" s="1">
        <v>431395</v>
      </c>
      <c r="C4902">
        <v>230.97</v>
      </c>
      <c r="D4902">
        <v>423.9</v>
      </c>
      <c r="E4902">
        <v>518.41</v>
      </c>
    </row>
    <row r="4903" spans="1:5" x14ac:dyDescent="0.25">
      <c r="A4903" s="1">
        <v>43</v>
      </c>
      <c r="B4903" s="1">
        <v>431400</v>
      </c>
      <c r="C4903">
        <v>379.49</v>
      </c>
      <c r="D4903">
        <v>761.85</v>
      </c>
      <c r="E4903">
        <v>1066.29</v>
      </c>
    </row>
    <row r="4904" spans="1:5" x14ac:dyDescent="0.25">
      <c r="A4904" s="1">
        <v>43</v>
      </c>
      <c r="B4904" s="1">
        <v>431402</v>
      </c>
      <c r="C4904">
        <v>262.83</v>
      </c>
      <c r="D4904">
        <v>382.05</v>
      </c>
      <c r="E4904">
        <v>591.83000000000004</v>
      </c>
    </row>
    <row r="4905" spans="1:5" x14ac:dyDescent="0.25">
      <c r="A4905" s="1">
        <v>43</v>
      </c>
      <c r="B4905" s="1">
        <v>431403</v>
      </c>
      <c r="C4905" s="3">
        <f>D4905*Variação!$C$3</f>
        <v>322.37530000000004</v>
      </c>
      <c r="D4905">
        <v>576.70000000000005</v>
      </c>
      <c r="E4905">
        <v>788</v>
      </c>
    </row>
    <row r="4906" spans="1:5" x14ac:dyDescent="0.25">
      <c r="A4906" s="1">
        <v>43</v>
      </c>
      <c r="B4906" s="1">
        <v>431405</v>
      </c>
      <c r="C4906">
        <v>308.70999999999998</v>
      </c>
      <c r="D4906">
        <v>475.82</v>
      </c>
      <c r="E4906">
        <v>620.24</v>
      </c>
    </row>
    <row r="4907" spans="1:5" x14ac:dyDescent="0.25">
      <c r="A4907" s="1">
        <v>43</v>
      </c>
      <c r="B4907" s="1">
        <v>431406</v>
      </c>
      <c r="C4907" s="3">
        <f>D4907*Variação!$C$3</f>
        <v>121.33654000000001</v>
      </c>
      <c r="D4907">
        <v>217.06</v>
      </c>
      <c r="E4907">
        <v>425.94</v>
      </c>
    </row>
    <row r="4908" spans="1:5" x14ac:dyDescent="0.25">
      <c r="A4908" s="1">
        <v>43</v>
      </c>
      <c r="B4908" s="1">
        <v>431407</v>
      </c>
      <c r="C4908" s="3">
        <f>D4908*Variação!$C$3</f>
        <v>203.03998000000004</v>
      </c>
      <c r="D4908">
        <v>363.22</v>
      </c>
      <c r="E4908">
        <v>701.81</v>
      </c>
    </row>
    <row r="4909" spans="1:5" x14ac:dyDescent="0.25">
      <c r="A4909" s="1">
        <v>43</v>
      </c>
      <c r="B4909" s="1">
        <v>431410</v>
      </c>
      <c r="C4909">
        <v>415.7</v>
      </c>
      <c r="D4909">
        <v>797.22</v>
      </c>
      <c r="E4909">
        <v>1038.8499999999999</v>
      </c>
    </row>
    <row r="4910" spans="1:5" x14ac:dyDescent="0.25">
      <c r="A4910" s="1">
        <v>43</v>
      </c>
      <c r="B4910" s="1">
        <v>431413</v>
      </c>
      <c r="C4910" s="3">
        <f>D4910*Variação!$C$3</f>
        <v>285.81794098000006</v>
      </c>
      <c r="D4910" s="3">
        <f>E4910*Variação!$C$2</f>
        <v>511.30222000000009</v>
      </c>
      <c r="E4910">
        <v>749.71</v>
      </c>
    </row>
    <row r="4911" spans="1:5" x14ac:dyDescent="0.25">
      <c r="A4911" s="1">
        <v>43</v>
      </c>
      <c r="B4911" s="1">
        <v>431415</v>
      </c>
      <c r="C4911">
        <v>192.2</v>
      </c>
      <c r="D4911">
        <v>409.26</v>
      </c>
      <c r="E4911">
        <v>625.9</v>
      </c>
    </row>
    <row r="4912" spans="1:5" x14ac:dyDescent="0.25">
      <c r="A4912" s="1">
        <v>43</v>
      </c>
      <c r="B4912" s="1">
        <v>431417</v>
      </c>
      <c r="C4912" s="3">
        <f>D4912*Variação!$C$3</f>
        <v>168.54531980000004</v>
      </c>
      <c r="D4912" s="3">
        <f>E4912*Variação!$C$2</f>
        <v>301.51220000000006</v>
      </c>
      <c r="E4912">
        <v>442.1</v>
      </c>
    </row>
    <row r="4913" spans="1:5" x14ac:dyDescent="0.25">
      <c r="A4913" s="1">
        <v>43</v>
      </c>
      <c r="B4913" s="1">
        <v>431420</v>
      </c>
      <c r="C4913">
        <v>269.48</v>
      </c>
      <c r="D4913">
        <v>523.79999999999995</v>
      </c>
      <c r="E4913">
        <v>541.49</v>
      </c>
    </row>
    <row r="4914" spans="1:5" x14ac:dyDescent="0.25">
      <c r="A4914" s="1">
        <v>43</v>
      </c>
      <c r="B4914" s="1">
        <v>431430</v>
      </c>
      <c r="C4914">
        <v>620.34</v>
      </c>
      <c r="D4914">
        <v>556.04999999999995</v>
      </c>
      <c r="E4914">
        <v>694.54</v>
      </c>
    </row>
    <row r="4915" spans="1:5" x14ac:dyDescent="0.25">
      <c r="A4915" s="1">
        <v>43</v>
      </c>
      <c r="B4915" s="1">
        <v>431440</v>
      </c>
      <c r="C4915">
        <v>388.34</v>
      </c>
      <c r="D4915">
        <v>678.6</v>
      </c>
      <c r="E4915">
        <v>870.92</v>
      </c>
    </row>
    <row r="4916" spans="1:5" x14ac:dyDescent="0.25">
      <c r="A4916" s="1">
        <v>43</v>
      </c>
      <c r="B4916" s="1">
        <v>431442</v>
      </c>
      <c r="C4916" s="3">
        <f>D4916*Variação!$C$3</f>
        <v>352.76813000000004</v>
      </c>
      <c r="D4916">
        <v>631.07000000000005</v>
      </c>
      <c r="E4916">
        <v>786.35</v>
      </c>
    </row>
    <row r="4917" spans="1:5" x14ac:dyDescent="0.25">
      <c r="A4917" s="1">
        <v>43</v>
      </c>
      <c r="B4917" s="1">
        <v>431445</v>
      </c>
      <c r="C4917">
        <v>138.9</v>
      </c>
      <c r="D4917">
        <v>618.69000000000005</v>
      </c>
      <c r="E4917">
        <v>619.36</v>
      </c>
    </row>
    <row r="4918" spans="1:5" x14ac:dyDescent="0.25">
      <c r="A4918" s="1">
        <v>43</v>
      </c>
      <c r="B4918" s="1">
        <v>431446</v>
      </c>
      <c r="C4918" s="3">
        <f>D4918*Variação!$C$3</f>
        <v>152.06058868000005</v>
      </c>
      <c r="D4918" s="3">
        <f>E4918*Variação!$C$2</f>
        <v>272.02252000000004</v>
      </c>
      <c r="E4918">
        <v>398.86</v>
      </c>
    </row>
    <row r="4919" spans="1:5" x14ac:dyDescent="0.25">
      <c r="A4919" s="1">
        <v>43</v>
      </c>
      <c r="B4919" s="1">
        <v>431447</v>
      </c>
      <c r="C4919" s="3">
        <f>D4919*Variação!$C$3</f>
        <v>243.90847000000002</v>
      </c>
      <c r="D4919">
        <v>436.33</v>
      </c>
      <c r="E4919">
        <v>496.1</v>
      </c>
    </row>
    <row r="4920" spans="1:5" x14ac:dyDescent="0.25">
      <c r="A4920" s="1">
        <v>43</v>
      </c>
      <c r="B4920" s="1">
        <v>431449</v>
      </c>
      <c r="C4920" s="3">
        <f>D4920*Variação!$C$3</f>
        <v>162.81993</v>
      </c>
      <c r="D4920">
        <v>291.27</v>
      </c>
      <c r="E4920">
        <v>668.01</v>
      </c>
    </row>
    <row r="4921" spans="1:5" x14ac:dyDescent="0.25">
      <c r="A4921" s="1">
        <v>43</v>
      </c>
      <c r="B4921" s="1">
        <v>431450</v>
      </c>
      <c r="C4921">
        <v>262.18</v>
      </c>
      <c r="D4921">
        <v>424.32</v>
      </c>
      <c r="E4921">
        <v>555.47</v>
      </c>
    </row>
    <row r="4922" spans="1:5" x14ac:dyDescent="0.25">
      <c r="A4922" s="1">
        <v>43</v>
      </c>
      <c r="B4922" s="1">
        <v>431455</v>
      </c>
      <c r="C4922">
        <v>119.19</v>
      </c>
      <c r="D4922">
        <v>226.14</v>
      </c>
      <c r="E4922">
        <v>473.13</v>
      </c>
    </row>
    <row r="4923" spans="1:5" x14ac:dyDescent="0.25">
      <c r="A4923" s="1">
        <v>43</v>
      </c>
      <c r="B4923" s="1">
        <v>431460</v>
      </c>
      <c r="C4923">
        <v>187.51</v>
      </c>
      <c r="D4923">
        <v>379.31</v>
      </c>
      <c r="E4923">
        <v>504.44</v>
      </c>
    </row>
    <row r="4924" spans="1:5" x14ac:dyDescent="0.25">
      <c r="A4924" s="1">
        <v>43</v>
      </c>
      <c r="B4924" s="1">
        <v>431470</v>
      </c>
      <c r="C4924">
        <v>170.58</v>
      </c>
      <c r="D4924">
        <v>372.89</v>
      </c>
      <c r="E4924">
        <v>517.55999999999995</v>
      </c>
    </row>
    <row r="4925" spans="1:5" x14ac:dyDescent="0.25">
      <c r="A4925" s="1">
        <v>43</v>
      </c>
      <c r="B4925" s="1">
        <v>431475</v>
      </c>
      <c r="C4925">
        <v>219.1</v>
      </c>
      <c r="D4925">
        <v>487.84</v>
      </c>
      <c r="E4925">
        <v>806.97</v>
      </c>
    </row>
    <row r="4926" spans="1:5" x14ac:dyDescent="0.25">
      <c r="A4926" s="1">
        <v>43</v>
      </c>
      <c r="B4926" s="1">
        <v>431477</v>
      </c>
      <c r="C4926" s="3">
        <f>D4926*Variação!$C$3</f>
        <v>227.39001999999999</v>
      </c>
      <c r="D4926">
        <v>406.78</v>
      </c>
      <c r="E4926">
        <v>636.86</v>
      </c>
    </row>
    <row r="4927" spans="1:5" x14ac:dyDescent="0.25">
      <c r="A4927" s="1">
        <v>43</v>
      </c>
      <c r="B4927" s="1">
        <v>431478</v>
      </c>
      <c r="C4927" s="3">
        <f>D4927*Variação!$C$3</f>
        <v>170.03662000000003</v>
      </c>
      <c r="D4927">
        <v>304.18</v>
      </c>
      <c r="E4927">
        <v>735.2</v>
      </c>
    </row>
    <row r="4928" spans="1:5" x14ac:dyDescent="0.25">
      <c r="A4928" s="1">
        <v>43</v>
      </c>
      <c r="B4928" s="1">
        <v>431480</v>
      </c>
      <c r="C4928">
        <v>272.44</v>
      </c>
      <c r="D4928">
        <v>631.46</v>
      </c>
      <c r="E4928">
        <v>707.72</v>
      </c>
    </row>
    <row r="4929" spans="1:5" x14ac:dyDescent="0.25">
      <c r="A4929" s="1">
        <v>43</v>
      </c>
      <c r="B4929" s="1">
        <v>431490</v>
      </c>
      <c r="C4929">
        <v>790.93</v>
      </c>
      <c r="D4929">
        <v>1397.07</v>
      </c>
      <c r="E4929">
        <v>1722.37</v>
      </c>
    </row>
    <row r="4930" spans="1:5" x14ac:dyDescent="0.25">
      <c r="A4930" s="1">
        <v>43</v>
      </c>
      <c r="B4930" s="1">
        <v>431500</v>
      </c>
      <c r="C4930">
        <v>142.16</v>
      </c>
      <c r="D4930">
        <v>310.82</v>
      </c>
      <c r="E4930">
        <v>614.41</v>
      </c>
    </row>
    <row r="4931" spans="1:5" x14ac:dyDescent="0.25">
      <c r="A4931" s="1">
        <v>43</v>
      </c>
      <c r="B4931" s="1">
        <v>431505</v>
      </c>
      <c r="C4931" s="3">
        <f>D4931*Variação!$C$3</f>
        <v>170.34966000000003</v>
      </c>
      <c r="D4931">
        <v>304.74</v>
      </c>
      <c r="E4931">
        <v>516.20000000000005</v>
      </c>
    </row>
    <row r="4932" spans="1:5" x14ac:dyDescent="0.25">
      <c r="A4932" s="1">
        <v>43</v>
      </c>
      <c r="B4932" s="1">
        <v>431507</v>
      </c>
      <c r="C4932" s="3">
        <f>D4932*Variação!$C$3</f>
        <v>127.56939000000001</v>
      </c>
      <c r="D4932">
        <v>228.21</v>
      </c>
      <c r="E4932">
        <v>488</v>
      </c>
    </row>
    <row r="4933" spans="1:5" x14ac:dyDescent="0.25">
      <c r="A4933" s="1">
        <v>43</v>
      </c>
      <c r="B4933" s="1">
        <v>431510</v>
      </c>
      <c r="C4933">
        <v>225.99</v>
      </c>
      <c r="D4933">
        <v>431.54</v>
      </c>
      <c r="E4933">
        <v>568.15</v>
      </c>
    </row>
    <row r="4934" spans="1:5" x14ac:dyDescent="0.25">
      <c r="A4934" s="1">
        <v>43</v>
      </c>
      <c r="B4934" s="1">
        <v>431513</v>
      </c>
      <c r="C4934">
        <v>237.92</v>
      </c>
      <c r="D4934">
        <v>605.41</v>
      </c>
      <c r="E4934">
        <v>934.95</v>
      </c>
    </row>
    <row r="4935" spans="1:5" x14ac:dyDescent="0.25">
      <c r="A4935" s="1">
        <v>43</v>
      </c>
      <c r="B4935" s="1">
        <v>431514</v>
      </c>
      <c r="C4935" s="3">
        <f>D4935*Variação!$C$3</f>
        <v>320.89395000000002</v>
      </c>
      <c r="D4935">
        <v>574.04999999999995</v>
      </c>
      <c r="E4935">
        <v>729.98</v>
      </c>
    </row>
    <row r="4936" spans="1:5" x14ac:dyDescent="0.25">
      <c r="A4936" s="1">
        <v>43</v>
      </c>
      <c r="B4936" s="1">
        <v>431515</v>
      </c>
      <c r="C4936">
        <v>225.27</v>
      </c>
      <c r="D4936">
        <v>427.14</v>
      </c>
      <c r="E4936">
        <v>642.21</v>
      </c>
    </row>
    <row r="4937" spans="1:5" x14ac:dyDescent="0.25">
      <c r="A4937" s="1">
        <v>43</v>
      </c>
      <c r="B4937" s="1">
        <v>431517</v>
      </c>
      <c r="C4937">
        <v>251.08</v>
      </c>
      <c r="D4937">
        <v>688.4</v>
      </c>
      <c r="E4937">
        <v>972.51</v>
      </c>
    </row>
    <row r="4938" spans="1:5" x14ac:dyDescent="0.25">
      <c r="A4938" s="1">
        <v>43</v>
      </c>
      <c r="B4938" s="1">
        <v>431520</v>
      </c>
      <c r="C4938">
        <v>193.28</v>
      </c>
      <c r="D4938">
        <v>1002.22</v>
      </c>
      <c r="E4938">
        <v>808.01</v>
      </c>
    </row>
    <row r="4939" spans="1:5" x14ac:dyDescent="0.25">
      <c r="A4939" s="1">
        <v>43</v>
      </c>
      <c r="B4939" s="1">
        <v>431530</v>
      </c>
      <c r="C4939">
        <v>288.37</v>
      </c>
      <c r="D4939">
        <v>453.87</v>
      </c>
      <c r="E4939">
        <v>515.33000000000004</v>
      </c>
    </row>
    <row r="4940" spans="1:5" x14ac:dyDescent="0.25">
      <c r="A4940" s="1">
        <v>43</v>
      </c>
      <c r="B4940" s="1">
        <v>431531</v>
      </c>
      <c r="C4940" s="3">
        <f>D4940*Variação!$C$3</f>
        <v>223.04329190000001</v>
      </c>
      <c r="D4940" s="3">
        <f>E4940*Variação!$C$2</f>
        <v>399.00409999999999</v>
      </c>
      <c r="E4940">
        <v>585.04999999999995</v>
      </c>
    </row>
    <row r="4941" spans="1:5" x14ac:dyDescent="0.25">
      <c r="A4941" s="1">
        <v>43</v>
      </c>
      <c r="B4941" s="1">
        <v>431532</v>
      </c>
      <c r="C4941" s="3">
        <f>D4941*Variação!$C$3</f>
        <v>178.37690000000003</v>
      </c>
      <c r="D4941">
        <v>319.10000000000002</v>
      </c>
      <c r="E4941">
        <v>500.84</v>
      </c>
    </row>
    <row r="4942" spans="1:5" x14ac:dyDescent="0.25">
      <c r="A4942" s="1">
        <v>43</v>
      </c>
      <c r="B4942" s="1">
        <v>431535</v>
      </c>
      <c r="C4942">
        <v>335.56</v>
      </c>
      <c r="D4942">
        <v>507.57</v>
      </c>
      <c r="E4942">
        <v>1040.22</v>
      </c>
    </row>
    <row r="4943" spans="1:5" x14ac:dyDescent="0.25">
      <c r="A4943" s="1">
        <v>43</v>
      </c>
      <c r="B4943" s="1">
        <v>431540</v>
      </c>
      <c r="C4943">
        <v>124.97</v>
      </c>
      <c r="D4943">
        <v>186.82</v>
      </c>
      <c r="E4943">
        <v>325.47000000000003</v>
      </c>
    </row>
    <row r="4944" spans="1:5" x14ac:dyDescent="0.25">
      <c r="A4944" s="1">
        <v>43</v>
      </c>
      <c r="B4944" s="1">
        <v>431545</v>
      </c>
      <c r="C4944">
        <v>238.92</v>
      </c>
      <c r="D4944">
        <v>539.16999999999996</v>
      </c>
      <c r="E4944">
        <v>928.83</v>
      </c>
    </row>
    <row r="4945" spans="1:5" x14ac:dyDescent="0.25">
      <c r="A4945" s="1">
        <v>43</v>
      </c>
      <c r="B4945" s="1">
        <v>431550</v>
      </c>
      <c r="C4945">
        <v>275.63</v>
      </c>
      <c r="D4945">
        <v>439.64</v>
      </c>
      <c r="E4945">
        <v>641.20000000000005</v>
      </c>
    </row>
    <row r="4946" spans="1:5" x14ac:dyDescent="0.25">
      <c r="A4946" s="1">
        <v>43</v>
      </c>
      <c r="B4946" s="1">
        <v>431555</v>
      </c>
      <c r="C4946" s="3">
        <f>D4946*Variação!$C$3</f>
        <v>145.90459000000001</v>
      </c>
      <c r="D4946">
        <v>261.01</v>
      </c>
      <c r="E4946">
        <v>434.51</v>
      </c>
    </row>
    <row r="4947" spans="1:5" x14ac:dyDescent="0.25">
      <c r="A4947" s="1">
        <v>43</v>
      </c>
      <c r="B4947" s="1">
        <v>431560</v>
      </c>
      <c r="C4947">
        <v>352.17</v>
      </c>
      <c r="D4947">
        <v>625.32000000000005</v>
      </c>
      <c r="E4947">
        <v>841.05</v>
      </c>
    </row>
    <row r="4948" spans="1:5" x14ac:dyDescent="0.25">
      <c r="A4948" s="1">
        <v>43</v>
      </c>
      <c r="B4948" s="1">
        <v>431570</v>
      </c>
      <c r="C4948">
        <v>299.68</v>
      </c>
      <c r="D4948">
        <v>470.5</v>
      </c>
      <c r="E4948">
        <v>592.74</v>
      </c>
    </row>
    <row r="4949" spans="1:5" x14ac:dyDescent="0.25">
      <c r="A4949" s="1">
        <v>43</v>
      </c>
      <c r="B4949" s="1">
        <v>431575</v>
      </c>
      <c r="C4949">
        <v>195.03</v>
      </c>
      <c r="D4949">
        <v>405.44</v>
      </c>
      <c r="E4949">
        <v>585.63</v>
      </c>
    </row>
    <row r="4950" spans="1:5" x14ac:dyDescent="0.25">
      <c r="A4950" s="1">
        <v>43</v>
      </c>
      <c r="B4950" s="1">
        <v>431580</v>
      </c>
      <c r="C4950">
        <v>284.27</v>
      </c>
      <c r="D4950">
        <v>573.04999999999995</v>
      </c>
      <c r="E4950">
        <v>860.03</v>
      </c>
    </row>
    <row r="4951" spans="1:5" x14ac:dyDescent="0.25">
      <c r="A4951" s="1">
        <v>43</v>
      </c>
      <c r="B4951" s="1">
        <v>431590</v>
      </c>
      <c r="C4951">
        <v>145.37</v>
      </c>
      <c r="D4951">
        <v>511.12</v>
      </c>
      <c r="E4951">
        <v>766.01</v>
      </c>
    </row>
    <row r="4952" spans="1:5" x14ac:dyDescent="0.25">
      <c r="A4952" s="1">
        <v>43</v>
      </c>
      <c r="B4952" s="1">
        <v>431595</v>
      </c>
      <c r="C4952" s="3">
        <f>D4952*Variação!$C$3</f>
        <v>200.81330412000003</v>
      </c>
      <c r="D4952" s="3">
        <f>E4952*Variação!$C$2</f>
        <v>359.23668000000004</v>
      </c>
      <c r="E4952">
        <v>526.74</v>
      </c>
    </row>
    <row r="4953" spans="1:5" x14ac:dyDescent="0.25">
      <c r="A4953" s="1">
        <v>43</v>
      </c>
      <c r="B4953" s="1">
        <v>431600</v>
      </c>
      <c r="C4953">
        <v>252.2</v>
      </c>
      <c r="D4953">
        <v>471.61</v>
      </c>
      <c r="E4953">
        <v>650.92999999999995</v>
      </c>
    </row>
    <row r="4954" spans="1:5" x14ac:dyDescent="0.25">
      <c r="A4954" s="1">
        <v>43</v>
      </c>
      <c r="B4954" s="1">
        <v>431610</v>
      </c>
      <c r="C4954">
        <v>182.7</v>
      </c>
      <c r="D4954">
        <v>497.01</v>
      </c>
      <c r="E4954">
        <v>738.5</v>
      </c>
    </row>
    <row r="4955" spans="1:5" x14ac:dyDescent="0.25">
      <c r="A4955" s="1">
        <v>43</v>
      </c>
      <c r="B4955" s="1">
        <v>431620</v>
      </c>
      <c r="C4955">
        <v>269.83</v>
      </c>
      <c r="D4955">
        <v>562.47</v>
      </c>
      <c r="E4955">
        <v>1018.87</v>
      </c>
    </row>
    <row r="4956" spans="1:5" x14ac:dyDescent="0.25">
      <c r="A4956" s="1">
        <v>43</v>
      </c>
      <c r="B4956" s="1">
        <v>431630</v>
      </c>
      <c r="C4956">
        <v>167.6</v>
      </c>
      <c r="D4956">
        <v>322.06</v>
      </c>
      <c r="E4956">
        <v>554.96</v>
      </c>
    </row>
    <row r="4957" spans="1:5" x14ac:dyDescent="0.25">
      <c r="A4957" s="1">
        <v>43</v>
      </c>
      <c r="B4957" s="1">
        <v>431640</v>
      </c>
      <c r="C4957">
        <v>249.25</v>
      </c>
      <c r="D4957">
        <v>435.6</v>
      </c>
      <c r="E4957">
        <v>636.67999999999995</v>
      </c>
    </row>
    <row r="4958" spans="1:5" x14ac:dyDescent="0.25">
      <c r="A4958" s="1">
        <v>43</v>
      </c>
      <c r="B4958" s="1">
        <v>431642</v>
      </c>
      <c r="C4958" s="3">
        <f>D4958*Variação!$C$3</f>
        <v>137.33512000000002</v>
      </c>
      <c r="D4958">
        <v>245.68</v>
      </c>
      <c r="E4958">
        <v>503.72</v>
      </c>
    </row>
    <row r="4959" spans="1:5" x14ac:dyDescent="0.25">
      <c r="A4959" s="1">
        <v>43</v>
      </c>
      <c r="B4959" s="1">
        <v>431643</v>
      </c>
      <c r="C4959">
        <v>458.83</v>
      </c>
      <c r="D4959">
        <v>467.39</v>
      </c>
      <c r="E4959">
        <v>818.85</v>
      </c>
    </row>
    <row r="4960" spans="1:5" x14ac:dyDescent="0.25">
      <c r="A4960" s="1">
        <v>43</v>
      </c>
      <c r="B4960" s="1">
        <v>431645</v>
      </c>
      <c r="C4960">
        <v>249.35</v>
      </c>
      <c r="D4960">
        <v>449.58</v>
      </c>
      <c r="E4960">
        <v>581.39</v>
      </c>
    </row>
    <row r="4961" spans="1:5" x14ac:dyDescent="0.25">
      <c r="A4961" s="1">
        <v>43</v>
      </c>
      <c r="B4961" s="1">
        <v>431647</v>
      </c>
      <c r="C4961" s="3">
        <f>D4961*Variação!$C$3</f>
        <v>223.35963000000001</v>
      </c>
      <c r="D4961">
        <v>399.57</v>
      </c>
      <c r="E4961">
        <v>662.35</v>
      </c>
    </row>
    <row r="4962" spans="1:5" x14ac:dyDescent="0.25">
      <c r="A4962" s="1">
        <v>43</v>
      </c>
      <c r="B4962" s="1">
        <v>431650</v>
      </c>
      <c r="C4962">
        <v>340.8</v>
      </c>
      <c r="D4962">
        <v>607.1</v>
      </c>
      <c r="E4962">
        <v>851.53</v>
      </c>
    </row>
    <row r="4963" spans="1:5" x14ac:dyDescent="0.25">
      <c r="A4963" s="1">
        <v>43</v>
      </c>
      <c r="B4963" s="1">
        <v>431660</v>
      </c>
      <c r="C4963">
        <v>257.95999999999998</v>
      </c>
      <c r="D4963">
        <v>657.26</v>
      </c>
      <c r="E4963">
        <v>927.05</v>
      </c>
    </row>
    <row r="4964" spans="1:5" x14ac:dyDescent="0.25">
      <c r="A4964" s="1">
        <v>43</v>
      </c>
      <c r="B4964" s="1">
        <v>431670</v>
      </c>
      <c r="C4964">
        <v>319.8</v>
      </c>
      <c r="D4964">
        <v>514.37</v>
      </c>
      <c r="E4964">
        <v>678.99</v>
      </c>
    </row>
    <row r="4965" spans="1:5" x14ac:dyDescent="0.25">
      <c r="A4965" s="1">
        <v>43</v>
      </c>
      <c r="B4965" s="1">
        <v>431673</v>
      </c>
      <c r="C4965" s="3">
        <f>D4965*Variação!$C$3</f>
        <v>391.6953583400001</v>
      </c>
      <c r="D4965" s="3">
        <f>E4965*Variação!$C$2</f>
        <v>700.70726000000013</v>
      </c>
      <c r="E4965">
        <v>1027.43</v>
      </c>
    </row>
    <row r="4966" spans="1:5" x14ac:dyDescent="0.25">
      <c r="A4966" s="1">
        <v>43</v>
      </c>
      <c r="B4966" s="1">
        <v>431675</v>
      </c>
      <c r="C4966" s="3">
        <f>D4966*Variação!$C$3</f>
        <v>259.72817000000003</v>
      </c>
      <c r="D4966">
        <v>464.63</v>
      </c>
      <c r="E4966">
        <v>833</v>
      </c>
    </row>
    <row r="4967" spans="1:5" x14ac:dyDescent="0.25">
      <c r="A4967" s="1">
        <v>43</v>
      </c>
      <c r="B4967" s="1">
        <v>431680</v>
      </c>
      <c r="C4967">
        <v>383.52</v>
      </c>
      <c r="D4967">
        <v>759.06</v>
      </c>
      <c r="E4967">
        <v>1011.33</v>
      </c>
    </row>
    <row r="4968" spans="1:5" x14ac:dyDescent="0.25">
      <c r="A4968" s="1">
        <v>43</v>
      </c>
      <c r="B4968" s="1">
        <v>431690</v>
      </c>
      <c r="C4968">
        <v>465.25</v>
      </c>
      <c r="D4968">
        <v>843.34</v>
      </c>
      <c r="E4968">
        <v>1108.07</v>
      </c>
    </row>
    <row r="4969" spans="1:5" x14ac:dyDescent="0.25">
      <c r="A4969" s="1">
        <v>43</v>
      </c>
      <c r="B4969" s="1">
        <v>431695</v>
      </c>
      <c r="C4969">
        <v>240</v>
      </c>
      <c r="D4969">
        <v>497.2</v>
      </c>
      <c r="E4969">
        <v>686.4</v>
      </c>
    </row>
    <row r="4970" spans="1:5" x14ac:dyDescent="0.25">
      <c r="A4970" s="1">
        <v>43</v>
      </c>
      <c r="B4970" s="1">
        <v>431697</v>
      </c>
      <c r="C4970" s="3">
        <f>D4970*Variação!$C$3</f>
        <v>222.57818154000006</v>
      </c>
      <c r="D4970" s="3">
        <f>E4970*Variação!$C$2</f>
        <v>398.17206000000004</v>
      </c>
      <c r="E4970">
        <v>583.83000000000004</v>
      </c>
    </row>
    <row r="4971" spans="1:5" x14ac:dyDescent="0.25">
      <c r="A4971" s="1">
        <v>43</v>
      </c>
      <c r="B4971" s="1">
        <v>431700</v>
      </c>
      <c r="C4971">
        <v>124.95</v>
      </c>
      <c r="D4971">
        <v>304.7</v>
      </c>
      <c r="E4971">
        <v>394.93</v>
      </c>
    </row>
    <row r="4972" spans="1:5" x14ac:dyDescent="0.25">
      <c r="A4972" s="1">
        <v>43</v>
      </c>
      <c r="B4972" s="1">
        <v>431710</v>
      </c>
      <c r="C4972">
        <v>342.48</v>
      </c>
      <c r="D4972">
        <v>603.65</v>
      </c>
      <c r="E4972">
        <v>664.2</v>
      </c>
    </row>
    <row r="4973" spans="1:5" x14ac:dyDescent="0.25">
      <c r="A4973" s="1">
        <v>43</v>
      </c>
      <c r="B4973" s="1">
        <v>431720</v>
      </c>
      <c r="C4973">
        <v>330.62</v>
      </c>
      <c r="D4973">
        <v>608.41</v>
      </c>
      <c r="E4973">
        <v>856.44</v>
      </c>
    </row>
    <row r="4974" spans="1:5" x14ac:dyDescent="0.25">
      <c r="A4974" s="1">
        <v>43</v>
      </c>
      <c r="B4974" s="1">
        <v>431725</v>
      </c>
      <c r="C4974" s="3">
        <f>D4974*Variação!$C$3</f>
        <v>328.33424000000002</v>
      </c>
      <c r="D4974">
        <v>587.36</v>
      </c>
      <c r="E4974">
        <v>903.91</v>
      </c>
    </row>
    <row r="4975" spans="1:5" x14ac:dyDescent="0.25">
      <c r="A4975" s="1">
        <v>43</v>
      </c>
      <c r="B4975" s="1">
        <v>431730</v>
      </c>
      <c r="C4975">
        <v>371.56</v>
      </c>
      <c r="D4975">
        <v>1071.17</v>
      </c>
      <c r="E4975">
        <v>645.46</v>
      </c>
    </row>
    <row r="4976" spans="1:5" x14ac:dyDescent="0.25">
      <c r="A4976" s="1">
        <v>43</v>
      </c>
      <c r="B4976" s="1">
        <v>431740</v>
      </c>
      <c r="C4976">
        <v>272.7</v>
      </c>
      <c r="D4976">
        <v>599.30999999999995</v>
      </c>
      <c r="E4976">
        <v>822.37</v>
      </c>
    </row>
    <row r="4977" spans="1:5" x14ac:dyDescent="0.25">
      <c r="A4977" s="1">
        <v>43</v>
      </c>
      <c r="B4977" s="1">
        <v>431750</v>
      </c>
      <c r="C4977">
        <v>345.03</v>
      </c>
      <c r="D4977">
        <v>648.84</v>
      </c>
      <c r="E4977">
        <v>928.33</v>
      </c>
    </row>
    <row r="4978" spans="1:5" x14ac:dyDescent="0.25">
      <c r="A4978" s="1">
        <v>43</v>
      </c>
      <c r="B4978" s="1">
        <v>431755</v>
      </c>
      <c r="C4978" s="3">
        <f>D4978*Variação!$C$3</f>
        <v>347.59738000000004</v>
      </c>
      <c r="D4978">
        <v>621.82000000000005</v>
      </c>
      <c r="E4978">
        <v>1020.62</v>
      </c>
    </row>
    <row r="4979" spans="1:5" x14ac:dyDescent="0.25">
      <c r="A4979" s="1">
        <v>43</v>
      </c>
      <c r="B4979" s="1">
        <v>431760</v>
      </c>
      <c r="C4979">
        <v>266.67</v>
      </c>
      <c r="D4979">
        <v>432.24</v>
      </c>
      <c r="E4979">
        <v>675.61</v>
      </c>
    </row>
    <row r="4980" spans="1:5" x14ac:dyDescent="0.25">
      <c r="A4980" s="1">
        <v>43</v>
      </c>
      <c r="B4980" s="1">
        <v>431770</v>
      </c>
      <c r="C4980">
        <v>195.39</v>
      </c>
      <c r="D4980">
        <v>346.04</v>
      </c>
      <c r="E4980">
        <v>511.8</v>
      </c>
    </row>
    <row r="4981" spans="1:5" x14ac:dyDescent="0.25">
      <c r="A4981" s="1">
        <v>43</v>
      </c>
      <c r="B4981" s="1">
        <v>431775</v>
      </c>
      <c r="C4981" s="3">
        <f>D4981*Variação!$C$3</f>
        <v>243.69605000000001</v>
      </c>
      <c r="D4981">
        <v>435.95</v>
      </c>
      <c r="E4981">
        <v>616.1</v>
      </c>
    </row>
    <row r="4982" spans="1:5" x14ac:dyDescent="0.25">
      <c r="A4982" s="1">
        <v>43</v>
      </c>
      <c r="B4982" s="1">
        <v>431780</v>
      </c>
      <c r="C4982">
        <v>263.55</v>
      </c>
      <c r="D4982">
        <v>427.45</v>
      </c>
      <c r="E4982">
        <v>853.42</v>
      </c>
    </row>
    <row r="4983" spans="1:5" x14ac:dyDescent="0.25">
      <c r="A4983" s="1">
        <v>43</v>
      </c>
      <c r="B4983" s="1">
        <v>431790</v>
      </c>
      <c r="C4983">
        <v>220.12</v>
      </c>
      <c r="D4983">
        <v>433.94</v>
      </c>
      <c r="E4983">
        <v>829.89</v>
      </c>
    </row>
    <row r="4984" spans="1:5" x14ac:dyDescent="0.25">
      <c r="A4984" s="1">
        <v>43</v>
      </c>
      <c r="B4984" s="1">
        <v>431795</v>
      </c>
      <c r="C4984" s="3">
        <f>D4984*Variação!$C$3</f>
        <v>188.01406</v>
      </c>
      <c r="D4984">
        <v>336.34</v>
      </c>
      <c r="E4984">
        <v>512.52</v>
      </c>
    </row>
    <row r="4985" spans="1:5" x14ac:dyDescent="0.25">
      <c r="A4985" s="1">
        <v>43</v>
      </c>
      <c r="B4985" s="1">
        <v>431800</v>
      </c>
      <c r="C4985">
        <v>306.7</v>
      </c>
      <c r="D4985">
        <v>484.76</v>
      </c>
      <c r="E4985">
        <v>682.78</v>
      </c>
    </row>
    <row r="4986" spans="1:5" x14ac:dyDescent="0.25">
      <c r="A4986" s="1">
        <v>43</v>
      </c>
      <c r="B4986" s="1">
        <v>431805</v>
      </c>
      <c r="C4986">
        <v>347.81</v>
      </c>
      <c r="D4986">
        <v>607.87</v>
      </c>
      <c r="E4986">
        <v>1019.51</v>
      </c>
    </row>
    <row r="4987" spans="1:5" x14ac:dyDescent="0.25">
      <c r="A4987" s="1">
        <v>43</v>
      </c>
      <c r="B4987" s="1">
        <v>431810</v>
      </c>
      <c r="C4987">
        <v>186.04</v>
      </c>
      <c r="D4987">
        <v>345.57</v>
      </c>
      <c r="E4987">
        <v>534.62</v>
      </c>
    </row>
    <row r="4988" spans="1:5" x14ac:dyDescent="0.25">
      <c r="A4988" s="1">
        <v>43</v>
      </c>
      <c r="B4988" s="1">
        <v>431820</v>
      </c>
      <c r="C4988">
        <v>273.63</v>
      </c>
      <c r="D4988">
        <v>472.46</v>
      </c>
      <c r="E4988">
        <v>617.12</v>
      </c>
    </row>
    <row r="4989" spans="1:5" x14ac:dyDescent="0.25">
      <c r="A4989" s="1">
        <v>43</v>
      </c>
      <c r="B4989" s="1">
        <v>431830</v>
      </c>
      <c r="C4989">
        <v>310.3</v>
      </c>
      <c r="D4989">
        <v>497.89</v>
      </c>
      <c r="E4989">
        <v>661.59</v>
      </c>
    </row>
    <row r="4990" spans="1:5" x14ac:dyDescent="0.25">
      <c r="A4990" s="1">
        <v>43</v>
      </c>
      <c r="B4990" s="1">
        <v>431840</v>
      </c>
      <c r="C4990">
        <v>280.99</v>
      </c>
      <c r="D4990">
        <v>601.92999999999995</v>
      </c>
      <c r="E4990">
        <v>756.46</v>
      </c>
    </row>
    <row r="4991" spans="1:5" x14ac:dyDescent="0.25">
      <c r="A4991" s="1">
        <v>43</v>
      </c>
      <c r="B4991" s="1">
        <v>431842</v>
      </c>
      <c r="C4991">
        <v>159.27000000000001</v>
      </c>
      <c r="D4991">
        <v>372.62</v>
      </c>
      <c r="E4991">
        <v>620.1</v>
      </c>
    </row>
    <row r="4992" spans="1:5" x14ac:dyDescent="0.25">
      <c r="A4992" s="1">
        <v>43</v>
      </c>
      <c r="B4992" s="1">
        <v>431843</v>
      </c>
      <c r="C4992" s="3">
        <f>D4992*Variação!$C$3</f>
        <v>371.09215000000006</v>
      </c>
      <c r="D4992">
        <v>663.85</v>
      </c>
      <c r="E4992">
        <v>839.31</v>
      </c>
    </row>
    <row r="4993" spans="1:5" x14ac:dyDescent="0.25">
      <c r="A4993" s="1">
        <v>43</v>
      </c>
      <c r="B4993" s="1">
        <v>431844</v>
      </c>
      <c r="C4993">
        <v>262.57</v>
      </c>
      <c r="D4993">
        <v>481.68</v>
      </c>
      <c r="E4993">
        <v>848.42</v>
      </c>
    </row>
    <row r="4994" spans="1:5" x14ac:dyDescent="0.25">
      <c r="A4994" s="1">
        <v>43</v>
      </c>
      <c r="B4994" s="1">
        <v>431845</v>
      </c>
      <c r="C4994" s="3">
        <f>D4994*Variação!$C$3</f>
        <v>172.55771000000001</v>
      </c>
      <c r="D4994">
        <v>308.69</v>
      </c>
      <c r="E4994">
        <v>460.69</v>
      </c>
    </row>
    <row r="4995" spans="1:5" x14ac:dyDescent="0.25">
      <c r="A4995" s="1">
        <v>43</v>
      </c>
      <c r="B4995" s="1">
        <v>431846</v>
      </c>
      <c r="C4995">
        <v>173.53</v>
      </c>
      <c r="D4995">
        <v>376.32</v>
      </c>
      <c r="E4995">
        <v>616.96</v>
      </c>
    </row>
    <row r="4996" spans="1:5" x14ac:dyDescent="0.25">
      <c r="A4996" s="1">
        <v>43</v>
      </c>
      <c r="B4996" s="1">
        <v>431848</v>
      </c>
      <c r="C4996">
        <v>223.99</v>
      </c>
      <c r="D4996">
        <v>463.42</v>
      </c>
      <c r="E4996">
        <v>693.58</v>
      </c>
    </row>
    <row r="4997" spans="1:5" x14ac:dyDescent="0.25">
      <c r="A4997" s="1">
        <v>43</v>
      </c>
      <c r="B4997" s="1">
        <v>431849</v>
      </c>
      <c r="C4997" s="3">
        <f>D4997*Variação!$C$3</f>
        <v>199.13257000000002</v>
      </c>
      <c r="D4997">
        <v>356.23</v>
      </c>
      <c r="E4997">
        <v>720.63</v>
      </c>
    </row>
    <row r="4998" spans="1:5" x14ac:dyDescent="0.25">
      <c r="A4998" s="1">
        <v>43</v>
      </c>
      <c r="B4998" s="1">
        <v>431850</v>
      </c>
      <c r="C4998">
        <v>172.38</v>
      </c>
      <c r="D4998">
        <v>290.13</v>
      </c>
      <c r="E4998">
        <v>488.89</v>
      </c>
    </row>
    <row r="4999" spans="1:5" x14ac:dyDescent="0.25">
      <c r="A4999" s="1">
        <v>43</v>
      </c>
      <c r="B4999" s="1">
        <v>431860</v>
      </c>
      <c r="C4999">
        <v>193.16</v>
      </c>
      <c r="D4999">
        <v>485.88</v>
      </c>
      <c r="E4999">
        <v>875.49</v>
      </c>
    </row>
    <row r="5000" spans="1:5" x14ac:dyDescent="0.25">
      <c r="A5000" s="1">
        <v>43</v>
      </c>
      <c r="B5000" s="1">
        <v>431861</v>
      </c>
      <c r="C5000" s="3">
        <f>D5000*Variação!$C$3</f>
        <v>376.03028892000003</v>
      </c>
      <c r="D5000" s="3">
        <f>E5000*Variação!$C$2</f>
        <v>672.68388000000004</v>
      </c>
      <c r="E5000">
        <v>986.34</v>
      </c>
    </row>
    <row r="5001" spans="1:5" x14ac:dyDescent="0.25">
      <c r="A5001" s="1">
        <v>43</v>
      </c>
      <c r="B5001" s="1">
        <v>431862</v>
      </c>
      <c r="C5001" s="3">
        <f>D5001*Variação!$C$3</f>
        <v>207.28279000000003</v>
      </c>
      <c r="D5001">
        <v>370.81</v>
      </c>
      <c r="E5001">
        <v>503.46</v>
      </c>
    </row>
    <row r="5002" spans="1:5" x14ac:dyDescent="0.25">
      <c r="A5002" s="1">
        <v>43</v>
      </c>
      <c r="B5002" s="1">
        <v>431870</v>
      </c>
      <c r="C5002">
        <v>420.48</v>
      </c>
      <c r="D5002">
        <v>726.91</v>
      </c>
      <c r="E5002">
        <v>925.45</v>
      </c>
    </row>
    <row r="5003" spans="1:5" x14ac:dyDescent="0.25">
      <c r="A5003" s="1">
        <v>43</v>
      </c>
      <c r="B5003" s="1">
        <v>431880</v>
      </c>
      <c r="C5003">
        <v>290.74</v>
      </c>
      <c r="D5003">
        <v>466.16</v>
      </c>
      <c r="E5003">
        <v>700.34</v>
      </c>
    </row>
    <row r="5004" spans="1:5" x14ac:dyDescent="0.25">
      <c r="A5004" s="1">
        <v>43</v>
      </c>
      <c r="B5004" s="1">
        <v>431890</v>
      </c>
      <c r="C5004">
        <v>260.91000000000003</v>
      </c>
      <c r="D5004">
        <v>491.34</v>
      </c>
      <c r="E5004">
        <v>693.74</v>
      </c>
    </row>
    <row r="5005" spans="1:5" x14ac:dyDescent="0.25">
      <c r="A5005" s="1">
        <v>43</v>
      </c>
      <c r="B5005" s="1">
        <v>431900</v>
      </c>
      <c r="C5005">
        <v>484.64</v>
      </c>
      <c r="D5005">
        <v>758.96</v>
      </c>
      <c r="E5005">
        <v>986.11</v>
      </c>
    </row>
    <row r="5006" spans="1:5" x14ac:dyDescent="0.25">
      <c r="A5006" s="1">
        <v>43</v>
      </c>
      <c r="B5006" s="1">
        <v>431910</v>
      </c>
      <c r="C5006">
        <v>163.30000000000001</v>
      </c>
      <c r="D5006">
        <v>497.12</v>
      </c>
      <c r="E5006">
        <v>769.97</v>
      </c>
    </row>
    <row r="5007" spans="1:5" x14ac:dyDescent="0.25">
      <c r="A5007" s="1">
        <v>43</v>
      </c>
      <c r="B5007" s="1">
        <v>431912</v>
      </c>
      <c r="C5007" s="3">
        <f>D5007*Variação!$C$3</f>
        <v>250.34256000000002</v>
      </c>
      <c r="D5007">
        <v>447.84</v>
      </c>
      <c r="E5007">
        <v>471.27</v>
      </c>
    </row>
    <row r="5008" spans="1:5" x14ac:dyDescent="0.25">
      <c r="A5008" s="1">
        <v>43</v>
      </c>
      <c r="B5008" s="1">
        <v>431915</v>
      </c>
      <c r="C5008">
        <v>181.93</v>
      </c>
      <c r="D5008">
        <v>507.15</v>
      </c>
      <c r="E5008">
        <v>518.54</v>
      </c>
    </row>
    <row r="5009" spans="1:5" x14ac:dyDescent="0.25">
      <c r="A5009" s="1">
        <v>43</v>
      </c>
      <c r="B5009" s="1">
        <v>431920</v>
      </c>
      <c r="C5009">
        <v>176.72</v>
      </c>
      <c r="D5009">
        <v>244.45</v>
      </c>
      <c r="E5009">
        <v>473.52</v>
      </c>
    </row>
    <row r="5010" spans="1:5" x14ac:dyDescent="0.25">
      <c r="A5010" s="1">
        <v>43</v>
      </c>
      <c r="B5010" s="1">
        <v>431930</v>
      </c>
      <c r="C5010">
        <v>137.63</v>
      </c>
      <c r="D5010">
        <v>276.31</v>
      </c>
      <c r="E5010">
        <v>577.04999999999995</v>
      </c>
    </row>
    <row r="5011" spans="1:5" x14ac:dyDescent="0.25">
      <c r="A5011" s="1">
        <v>43</v>
      </c>
      <c r="B5011" s="1">
        <v>431935</v>
      </c>
      <c r="C5011" s="3">
        <f>D5011*Variação!$C$3</f>
        <v>332.12985000000003</v>
      </c>
      <c r="D5011">
        <v>594.15</v>
      </c>
      <c r="E5011">
        <v>840.84</v>
      </c>
    </row>
    <row r="5012" spans="1:5" x14ac:dyDescent="0.25">
      <c r="A5012" s="1">
        <v>43</v>
      </c>
      <c r="B5012" s="1">
        <v>431936</v>
      </c>
      <c r="C5012" s="3">
        <f>D5012*Variação!$C$3</f>
        <v>166.85262308000003</v>
      </c>
      <c r="D5012" s="3">
        <f>E5012*Variação!$C$2</f>
        <v>298.48412000000002</v>
      </c>
      <c r="E5012">
        <v>437.66</v>
      </c>
    </row>
    <row r="5013" spans="1:5" x14ac:dyDescent="0.25">
      <c r="A5013" s="1">
        <v>43</v>
      </c>
      <c r="B5013" s="1">
        <v>431937</v>
      </c>
      <c r="C5013" s="3">
        <f>D5013*Variação!$C$3</f>
        <v>244.43393</v>
      </c>
      <c r="D5013">
        <v>437.27</v>
      </c>
      <c r="E5013">
        <v>905.1</v>
      </c>
    </row>
    <row r="5014" spans="1:5" x14ac:dyDescent="0.25">
      <c r="A5014" s="1">
        <v>43</v>
      </c>
      <c r="B5014" s="1">
        <v>431940</v>
      </c>
      <c r="C5014">
        <v>209.24</v>
      </c>
      <c r="D5014">
        <v>473.15</v>
      </c>
      <c r="E5014">
        <v>607.97</v>
      </c>
    </row>
    <row r="5015" spans="1:5" x14ac:dyDescent="0.25">
      <c r="A5015" s="1">
        <v>43</v>
      </c>
      <c r="B5015" s="1">
        <v>431950</v>
      </c>
      <c r="C5015">
        <v>381.28</v>
      </c>
      <c r="D5015">
        <v>696.18</v>
      </c>
      <c r="E5015">
        <v>768.29</v>
      </c>
    </row>
    <row r="5016" spans="1:5" x14ac:dyDescent="0.25">
      <c r="A5016" s="1">
        <v>43</v>
      </c>
      <c r="B5016" s="1">
        <v>431960</v>
      </c>
      <c r="C5016">
        <v>265.93</v>
      </c>
      <c r="D5016">
        <v>438.92</v>
      </c>
      <c r="E5016">
        <v>644.22</v>
      </c>
    </row>
    <row r="5017" spans="1:5" x14ac:dyDescent="0.25">
      <c r="A5017" s="1">
        <v>43</v>
      </c>
      <c r="B5017" s="1">
        <v>431970</v>
      </c>
      <c r="C5017">
        <v>209.83</v>
      </c>
      <c r="D5017">
        <v>352.77</v>
      </c>
      <c r="E5017">
        <v>824.75</v>
      </c>
    </row>
    <row r="5018" spans="1:5" x14ac:dyDescent="0.25">
      <c r="A5018" s="1">
        <v>43</v>
      </c>
      <c r="B5018" s="1">
        <v>431971</v>
      </c>
      <c r="C5018" s="3">
        <f>D5018*Variação!$C$3</f>
        <v>374.55795000000001</v>
      </c>
      <c r="D5018">
        <v>670.05</v>
      </c>
      <c r="E5018">
        <v>942.64</v>
      </c>
    </row>
    <row r="5019" spans="1:5" x14ac:dyDescent="0.25">
      <c r="A5019" s="1">
        <v>43</v>
      </c>
      <c r="B5019" s="1">
        <v>431973</v>
      </c>
      <c r="C5019" s="3">
        <f>D5019*Variação!$C$3</f>
        <v>141.53321000000003</v>
      </c>
      <c r="D5019">
        <v>253.19</v>
      </c>
      <c r="E5019">
        <v>514.13</v>
      </c>
    </row>
    <row r="5020" spans="1:5" x14ac:dyDescent="0.25">
      <c r="A5020" s="1">
        <v>43</v>
      </c>
      <c r="B5020" s="1">
        <v>431975</v>
      </c>
      <c r="C5020">
        <v>292.85000000000002</v>
      </c>
      <c r="D5020">
        <v>579.33000000000004</v>
      </c>
      <c r="E5020">
        <v>814.09</v>
      </c>
    </row>
    <row r="5021" spans="1:5" x14ac:dyDescent="0.25">
      <c r="A5021" s="1">
        <v>43</v>
      </c>
      <c r="B5021" s="1">
        <v>431980</v>
      </c>
      <c r="C5021">
        <v>298.60000000000002</v>
      </c>
      <c r="D5021">
        <v>527.46</v>
      </c>
      <c r="E5021">
        <v>605.94000000000005</v>
      </c>
    </row>
    <row r="5022" spans="1:5" x14ac:dyDescent="0.25">
      <c r="A5022" s="1">
        <v>43</v>
      </c>
      <c r="B5022" s="1">
        <v>431990</v>
      </c>
      <c r="C5022">
        <v>315.42</v>
      </c>
      <c r="D5022">
        <v>590.30999999999995</v>
      </c>
      <c r="E5022">
        <v>706.48</v>
      </c>
    </row>
    <row r="5023" spans="1:5" x14ac:dyDescent="0.25">
      <c r="A5023" s="1">
        <v>43</v>
      </c>
      <c r="B5023" s="1">
        <v>432000</v>
      </c>
      <c r="C5023">
        <v>297.56</v>
      </c>
      <c r="D5023">
        <v>533.01</v>
      </c>
      <c r="E5023">
        <v>717.97</v>
      </c>
    </row>
    <row r="5024" spans="1:5" x14ac:dyDescent="0.25">
      <c r="A5024" s="1">
        <v>43</v>
      </c>
      <c r="B5024" s="1">
        <v>432010</v>
      </c>
      <c r="C5024">
        <v>241.58</v>
      </c>
      <c r="D5024">
        <v>572.64</v>
      </c>
      <c r="E5024">
        <v>989.35</v>
      </c>
    </row>
    <row r="5025" spans="1:5" x14ac:dyDescent="0.25">
      <c r="A5025" s="1">
        <v>43</v>
      </c>
      <c r="B5025" s="1">
        <v>432020</v>
      </c>
      <c r="C5025">
        <v>144.93</v>
      </c>
      <c r="D5025">
        <v>377.65</v>
      </c>
      <c r="E5025">
        <v>624.41999999999996</v>
      </c>
    </row>
    <row r="5026" spans="1:5" x14ac:dyDescent="0.25">
      <c r="A5026" s="1">
        <v>43</v>
      </c>
      <c r="B5026" s="1">
        <v>432023</v>
      </c>
      <c r="C5026">
        <v>170.01</v>
      </c>
      <c r="D5026">
        <v>360.39</v>
      </c>
      <c r="E5026">
        <v>843.18</v>
      </c>
    </row>
    <row r="5027" spans="1:5" x14ac:dyDescent="0.25">
      <c r="A5027" s="1">
        <v>43</v>
      </c>
      <c r="B5027" s="1">
        <v>432026</v>
      </c>
      <c r="C5027">
        <v>153.72</v>
      </c>
      <c r="D5027">
        <v>283.81</v>
      </c>
      <c r="E5027">
        <v>513.63</v>
      </c>
    </row>
    <row r="5028" spans="1:5" x14ac:dyDescent="0.25">
      <c r="A5028" s="1">
        <v>43</v>
      </c>
      <c r="B5028" s="1">
        <v>432030</v>
      </c>
      <c r="C5028">
        <v>286.89999999999998</v>
      </c>
      <c r="D5028">
        <v>1171.27</v>
      </c>
      <c r="E5028">
        <v>1053.08</v>
      </c>
    </row>
    <row r="5029" spans="1:5" x14ac:dyDescent="0.25">
      <c r="A5029" s="1">
        <v>43</v>
      </c>
      <c r="B5029" s="1">
        <v>432032</v>
      </c>
      <c r="C5029" s="3">
        <f>D5029*Variação!$C$3</f>
        <v>169.64532000000003</v>
      </c>
      <c r="D5029">
        <v>303.48</v>
      </c>
      <c r="E5029">
        <v>614.79</v>
      </c>
    </row>
    <row r="5030" spans="1:5" x14ac:dyDescent="0.25">
      <c r="A5030" s="1">
        <v>43</v>
      </c>
      <c r="B5030" s="1">
        <v>432035</v>
      </c>
      <c r="C5030" s="3">
        <f>D5030*Variação!$C$3</f>
        <v>189.52895000000004</v>
      </c>
      <c r="D5030">
        <v>339.05</v>
      </c>
      <c r="E5030">
        <v>512.17999999999995</v>
      </c>
    </row>
    <row r="5031" spans="1:5" x14ac:dyDescent="0.25">
      <c r="A5031" s="1">
        <v>43</v>
      </c>
      <c r="B5031" s="1">
        <v>432040</v>
      </c>
      <c r="C5031">
        <v>363.85</v>
      </c>
      <c r="D5031">
        <v>743.46</v>
      </c>
      <c r="E5031">
        <v>871.37</v>
      </c>
    </row>
    <row r="5032" spans="1:5" x14ac:dyDescent="0.25">
      <c r="A5032" s="1">
        <v>43</v>
      </c>
      <c r="B5032" s="1">
        <v>432045</v>
      </c>
      <c r="C5032" s="3">
        <f>D5032*Variação!$C$3</f>
        <v>176.04587000000001</v>
      </c>
      <c r="D5032">
        <v>314.93</v>
      </c>
      <c r="E5032">
        <v>605.66</v>
      </c>
    </row>
    <row r="5033" spans="1:5" x14ac:dyDescent="0.25">
      <c r="A5033" s="1">
        <v>43</v>
      </c>
      <c r="B5033" s="1">
        <v>432050</v>
      </c>
      <c r="C5033">
        <v>197.32</v>
      </c>
      <c r="D5033">
        <v>541.26</v>
      </c>
      <c r="E5033">
        <v>820.16</v>
      </c>
    </row>
    <row r="5034" spans="1:5" x14ac:dyDescent="0.25">
      <c r="A5034" s="1">
        <v>43</v>
      </c>
      <c r="B5034" s="1">
        <v>432055</v>
      </c>
      <c r="C5034" s="3">
        <f>D5034*Variação!$C$3</f>
        <v>286.67197000000004</v>
      </c>
      <c r="D5034">
        <v>512.83000000000004</v>
      </c>
      <c r="E5034">
        <v>728.06</v>
      </c>
    </row>
    <row r="5035" spans="1:5" x14ac:dyDescent="0.25">
      <c r="A5035" s="1">
        <v>43</v>
      </c>
      <c r="B5035" s="1">
        <v>432057</v>
      </c>
      <c r="C5035" s="3">
        <f>D5035*Variação!$C$3</f>
        <v>139.92329000000001</v>
      </c>
      <c r="D5035">
        <v>250.31</v>
      </c>
      <c r="E5035">
        <v>541.49</v>
      </c>
    </row>
    <row r="5036" spans="1:5" x14ac:dyDescent="0.25">
      <c r="A5036" s="1">
        <v>43</v>
      </c>
      <c r="B5036" s="1">
        <v>432060</v>
      </c>
      <c r="C5036">
        <v>170.08</v>
      </c>
      <c r="D5036">
        <v>480.87</v>
      </c>
      <c r="E5036">
        <v>789.68</v>
      </c>
    </row>
    <row r="5037" spans="1:5" x14ac:dyDescent="0.25">
      <c r="A5037" s="1">
        <v>43</v>
      </c>
      <c r="B5037" s="1">
        <v>432065</v>
      </c>
      <c r="C5037">
        <v>260.99</v>
      </c>
      <c r="D5037">
        <v>537.20000000000005</v>
      </c>
      <c r="E5037">
        <v>795.49</v>
      </c>
    </row>
    <row r="5038" spans="1:5" x14ac:dyDescent="0.25">
      <c r="A5038" s="1">
        <v>43</v>
      </c>
      <c r="B5038" s="1">
        <v>432067</v>
      </c>
      <c r="C5038" s="3">
        <f>D5038*Variação!$C$3</f>
        <v>217.32802000000001</v>
      </c>
      <c r="D5038">
        <v>388.78</v>
      </c>
      <c r="E5038">
        <v>594.17999999999995</v>
      </c>
    </row>
    <row r="5039" spans="1:5" x14ac:dyDescent="0.25">
      <c r="A5039" s="1">
        <v>43</v>
      </c>
      <c r="B5039" s="1">
        <v>432070</v>
      </c>
      <c r="C5039">
        <v>236.54</v>
      </c>
      <c r="D5039">
        <v>488.36</v>
      </c>
      <c r="E5039">
        <v>765.36</v>
      </c>
    </row>
    <row r="5040" spans="1:5" x14ac:dyDescent="0.25">
      <c r="A5040" s="1">
        <v>43</v>
      </c>
      <c r="B5040" s="1">
        <v>432080</v>
      </c>
      <c r="C5040">
        <v>271.81</v>
      </c>
      <c r="D5040">
        <v>528.70000000000005</v>
      </c>
      <c r="E5040">
        <v>729.91</v>
      </c>
    </row>
    <row r="5041" spans="1:5" x14ac:dyDescent="0.25">
      <c r="A5041" s="1">
        <v>43</v>
      </c>
      <c r="B5041" s="1">
        <v>432085</v>
      </c>
      <c r="C5041" s="3">
        <f>D5041*Variação!$C$3</f>
        <v>242.43271000000001</v>
      </c>
      <c r="D5041">
        <v>433.69</v>
      </c>
      <c r="E5041">
        <v>594.52</v>
      </c>
    </row>
    <row r="5042" spans="1:5" x14ac:dyDescent="0.25">
      <c r="A5042" s="1">
        <v>43</v>
      </c>
      <c r="B5042" s="1">
        <v>432090</v>
      </c>
      <c r="C5042">
        <v>236.11</v>
      </c>
      <c r="D5042">
        <v>547.53</v>
      </c>
      <c r="E5042">
        <v>917.1</v>
      </c>
    </row>
    <row r="5043" spans="1:5" x14ac:dyDescent="0.25">
      <c r="A5043" s="1">
        <v>43</v>
      </c>
      <c r="B5043" s="1">
        <v>432100</v>
      </c>
      <c r="C5043">
        <v>337.87</v>
      </c>
      <c r="D5043">
        <v>618.54999999999995</v>
      </c>
      <c r="E5043">
        <v>798.9</v>
      </c>
    </row>
    <row r="5044" spans="1:5" x14ac:dyDescent="0.25">
      <c r="A5044" s="1">
        <v>43</v>
      </c>
      <c r="B5044" s="1">
        <v>432110</v>
      </c>
      <c r="C5044">
        <v>294.08</v>
      </c>
      <c r="D5044">
        <v>551.54999999999995</v>
      </c>
      <c r="E5044">
        <v>612.86</v>
      </c>
    </row>
    <row r="5045" spans="1:5" x14ac:dyDescent="0.25">
      <c r="A5045" s="1">
        <v>43</v>
      </c>
      <c r="B5045" s="1">
        <v>432120</v>
      </c>
      <c r="C5045">
        <v>420.2</v>
      </c>
      <c r="D5045">
        <v>679.72</v>
      </c>
      <c r="E5045">
        <v>852.76</v>
      </c>
    </row>
    <row r="5046" spans="1:5" x14ac:dyDescent="0.25">
      <c r="A5046" s="1">
        <v>43</v>
      </c>
      <c r="B5046" s="1">
        <v>432130</v>
      </c>
      <c r="C5046">
        <v>249.03</v>
      </c>
      <c r="D5046">
        <v>520.91999999999996</v>
      </c>
      <c r="E5046">
        <v>766.39</v>
      </c>
    </row>
    <row r="5047" spans="1:5" x14ac:dyDescent="0.25">
      <c r="A5047" s="1">
        <v>43</v>
      </c>
      <c r="B5047" s="1">
        <v>432132</v>
      </c>
      <c r="C5047">
        <v>261.05</v>
      </c>
      <c r="D5047">
        <v>351.08</v>
      </c>
      <c r="E5047">
        <v>951.62</v>
      </c>
    </row>
    <row r="5048" spans="1:5" x14ac:dyDescent="0.25">
      <c r="A5048" s="1">
        <v>43</v>
      </c>
      <c r="B5048" s="1">
        <v>432135</v>
      </c>
      <c r="C5048">
        <v>281.04000000000002</v>
      </c>
      <c r="D5048">
        <v>447.92</v>
      </c>
      <c r="E5048">
        <v>573</v>
      </c>
    </row>
    <row r="5049" spans="1:5" x14ac:dyDescent="0.25">
      <c r="A5049" s="1">
        <v>43</v>
      </c>
      <c r="B5049" s="1">
        <v>432140</v>
      </c>
      <c r="C5049">
        <v>159.52000000000001</v>
      </c>
      <c r="D5049">
        <v>355.16</v>
      </c>
      <c r="E5049">
        <v>651.85</v>
      </c>
    </row>
    <row r="5050" spans="1:5" x14ac:dyDescent="0.25">
      <c r="A5050" s="1">
        <v>43</v>
      </c>
      <c r="B5050" s="1">
        <v>432143</v>
      </c>
      <c r="C5050">
        <v>243.26</v>
      </c>
      <c r="D5050">
        <v>470.95</v>
      </c>
      <c r="E5050">
        <v>615.13</v>
      </c>
    </row>
    <row r="5051" spans="1:5" x14ac:dyDescent="0.25">
      <c r="A5051" s="1">
        <v>43</v>
      </c>
      <c r="B5051" s="1">
        <v>432145</v>
      </c>
      <c r="C5051">
        <v>363.23</v>
      </c>
      <c r="D5051">
        <v>633.29999999999995</v>
      </c>
      <c r="E5051">
        <v>854.01</v>
      </c>
    </row>
    <row r="5052" spans="1:5" x14ac:dyDescent="0.25">
      <c r="A5052" s="1">
        <v>43</v>
      </c>
      <c r="B5052" s="1">
        <v>432146</v>
      </c>
      <c r="C5052" s="3">
        <f>D5052*Variação!$C$3</f>
        <v>245.80701288000006</v>
      </c>
      <c r="D5052" s="3">
        <f>E5052*Variação!$C$2</f>
        <v>439.72632000000004</v>
      </c>
      <c r="E5052">
        <v>644.76</v>
      </c>
    </row>
    <row r="5053" spans="1:5" x14ac:dyDescent="0.25">
      <c r="A5053" s="1">
        <v>43</v>
      </c>
      <c r="B5053" s="1">
        <v>432147</v>
      </c>
      <c r="C5053" s="3">
        <f>D5053*Variação!$C$3</f>
        <v>162.68576999999999</v>
      </c>
      <c r="D5053">
        <v>291.02999999999997</v>
      </c>
      <c r="E5053">
        <v>644.19000000000005</v>
      </c>
    </row>
    <row r="5054" spans="1:5" x14ac:dyDescent="0.25">
      <c r="A5054" s="1">
        <v>43</v>
      </c>
      <c r="B5054" s="1">
        <v>432149</v>
      </c>
      <c r="C5054" s="3">
        <f>D5054*Variação!$C$3</f>
        <v>164.82115000000002</v>
      </c>
      <c r="D5054">
        <v>294.85000000000002</v>
      </c>
      <c r="E5054">
        <v>534.41999999999996</v>
      </c>
    </row>
    <row r="5055" spans="1:5" x14ac:dyDescent="0.25">
      <c r="A5055" s="1">
        <v>43</v>
      </c>
      <c r="B5055" s="1">
        <v>432150</v>
      </c>
      <c r="C5055">
        <v>307.20999999999998</v>
      </c>
      <c r="D5055">
        <v>623.78</v>
      </c>
      <c r="E5055">
        <v>832.71</v>
      </c>
    </row>
    <row r="5056" spans="1:5" x14ac:dyDescent="0.25">
      <c r="A5056" s="1">
        <v>43</v>
      </c>
      <c r="B5056" s="1">
        <v>432160</v>
      </c>
      <c r="C5056">
        <v>294.08</v>
      </c>
      <c r="D5056">
        <v>644.49</v>
      </c>
      <c r="E5056">
        <v>713.4</v>
      </c>
    </row>
    <row r="5057" spans="1:5" x14ac:dyDescent="0.25">
      <c r="A5057" s="1">
        <v>43</v>
      </c>
      <c r="B5057" s="1">
        <v>432162</v>
      </c>
      <c r="C5057" s="3">
        <f>D5057*Variação!$C$3</f>
        <v>240.61596000000003</v>
      </c>
      <c r="D5057">
        <v>430.44</v>
      </c>
      <c r="E5057">
        <v>777.2</v>
      </c>
    </row>
    <row r="5058" spans="1:5" x14ac:dyDescent="0.25">
      <c r="A5058" s="1">
        <v>43</v>
      </c>
      <c r="B5058" s="1">
        <v>432163</v>
      </c>
      <c r="C5058">
        <v>275.89</v>
      </c>
      <c r="D5058">
        <v>455.63</v>
      </c>
      <c r="E5058">
        <v>1517.67</v>
      </c>
    </row>
    <row r="5059" spans="1:5" x14ac:dyDescent="0.25">
      <c r="A5059" s="1">
        <v>43</v>
      </c>
      <c r="B5059" s="1">
        <v>432166</v>
      </c>
      <c r="C5059">
        <v>481.53</v>
      </c>
      <c r="D5059">
        <v>516.20000000000005</v>
      </c>
      <c r="E5059">
        <v>691.29</v>
      </c>
    </row>
    <row r="5060" spans="1:5" x14ac:dyDescent="0.25">
      <c r="A5060" s="1">
        <v>43</v>
      </c>
      <c r="B5060" s="1">
        <v>432170</v>
      </c>
      <c r="C5060">
        <v>323.26</v>
      </c>
      <c r="D5060">
        <v>606.91999999999996</v>
      </c>
      <c r="E5060">
        <v>787.26</v>
      </c>
    </row>
    <row r="5061" spans="1:5" x14ac:dyDescent="0.25">
      <c r="A5061" s="1">
        <v>43</v>
      </c>
      <c r="B5061" s="1">
        <v>432180</v>
      </c>
      <c r="C5061">
        <v>244.47</v>
      </c>
      <c r="D5061">
        <v>504.59</v>
      </c>
      <c r="E5061">
        <v>870.56</v>
      </c>
    </row>
    <row r="5062" spans="1:5" x14ac:dyDescent="0.25">
      <c r="A5062" s="1">
        <v>43</v>
      </c>
      <c r="B5062" s="1">
        <v>432183</v>
      </c>
      <c r="C5062" s="3">
        <f>D5062*Variação!$C$3</f>
        <v>186.82339000000002</v>
      </c>
      <c r="D5062">
        <v>334.21</v>
      </c>
      <c r="E5062">
        <v>485.69</v>
      </c>
    </row>
    <row r="5063" spans="1:5" x14ac:dyDescent="0.25">
      <c r="A5063" s="1">
        <v>43</v>
      </c>
      <c r="B5063" s="1">
        <v>432185</v>
      </c>
      <c r="C5063">
        <v>175.86</v>
      </c>
      <c r="D5063">
        <v>468.67</v>
      </c>
      <c r="E5063">
        <v>832.49</v>
      </c>
    </row>
    <row r="5064" spans="1:5" x14ac:dyDescent="0.25">
      <c r="A5064" s="1">
        <v>43</v>
      </c>
      <c r="B5064" s="1">
        <v>432190</v>
      </c>
      <c r="C5064">
        <v>207.7</v>
      </c>
      <c r="D5064">
        <v>523.05999999999995</v>
      </c>
      <c r="E5064">
        <v>817.2</v>
      </c>
    </row>
    <row r="5065" spans="1:5" x14ac:dyDescent="0.25">
      <c r="A5065" s="1">
        <v>43</v>
      </c>
      <c r="B5065" s="1">
        <v>432195</v>
      </c>
      <c r="C5065">
        <v>111.35</v>
      </c>
      <c r="D5065">
        <v>273.63</v>
      </c>
      <c r="E5065">
        <v>524.89</v>
      </c>
    </row>
    <row r="5066" spans="1:5" x14ac:dyDescent="0.25">
      <c r="A5066" s="1">
        <v>43</v>
      </c>
      <c r="B5066" s="1">
        <v>432200</v>
      </c>
      <c r="C5066">
        <v>315.02</v>
      </c>
      <c r="D5066">
        <v>559.54999999999995</v>
      </c>
      <c r="E5066">
        <v>686.39</v>
      </c>
    </row>
    <row r="5067" spans="1:5" x14ac:dyDescent="0.25">
      <c r="A5067" s="1">
        <v>43</v>
      </c>
      <c r="B5067" s="1">
        <v>432210</v>
      </c>
      <c r="C5067">
        <v>247.22</v>
      </c>
      <c r="D5067">
        <v>493.17</v>
      </c>
      <c r="E5067">
        <v>838.82</v>
      </c>
    </row>
    <row r="5068" spans="1:5" x14ac:dyDescent="0.25">
      <c r="A5068" s="1">
        <v>43</v>
      </c>
      <c r="B5068" s="1">
        <v>432215</v>
      </c>
      <c r="C5068">
        <v>121.04</v>
      </c>
      <c r="D5068">
        <v>211.93</v>
      </c>
      <c r="E5068">
        <v>481.63</v>
      </c>
    </row>
    <row r="5069" spans="1:5" x14ac:dyDescent="0.25">
      <c r="A5069" s="1">
        <v>43</v>
      </c>
      <c r="B5069" s="1">
        <v>432218</v>
      </c>
      <c r="C5069" s="3">
        <f>D5069*Variação!$C$3</f>
        <v>212.30820000000003</v>
      </c>
      <c r="D5069">
        <v>379.8</v>
      </c>
      <c r="E5069">
        <v>545.32000000000005</v>
      </c>
    </row>
    <row r="5070" spans="1:5" x14ac:dyDescent="0.25">
      <c r="A5070" s="1">
        <v>43</v>
      </c>
      <c r="B5070" s="1">
        <v>432220</v>
      </c>
      <c r="C5070">
        <v>269.23</v>
      </c>
      <c r="D5070">
        <v>461.73</v>
      </c>
      <c r="E5070">
        <v>676.43</v>
      </c>
    </row>
    <row r="5071" spans="1:5" x14ac:dyDescent="0.25">
      <c r="A5071" s="1">
        <v>43</v>
      </c>
      <c r="B5071" s="1">
        <v>432225</v>
      </c>
      <c r="C5071">
        <v>216.2</v>
      </c>
      <c r="D5071">
        <v>573.58000000000004</v>
      </c>
      <c r="E5071">
        <v>807.79</v>
      </c>
    </row>
    <row r="5072" spans="1:5" x14ac:dyDescent="0.25">
      <c r="A5072" s="1">
        <v>43</v>
      </c>
      <c r="B5072" s="1">
        <v>432230</v>
      </c>
      <c r="C5072">
        <v>201.13</v>
      </c>
      <c r="D5072">
        <v>489.22</v>
      </c>
      <c r="E5072">
        <v>764.99</v>
      </c>
    </row>
    <row r="5073" spans="1:5" x14ac:dyDescent="0.25">
      <c r="A5073" s="1">
        <v>43</v>
      </c>
      <c r="B5073" s="1">
        <v>432232</v>
      </c>
      <c r="C5073" s="3">
        <f>D5073*Variação!$C$3</f>
        <v>195.41522000000001</v>
      </c>
      <c r="D5073">
        <v>349.58</v>
      </c>
      <c r="E5073">
        <v>554.17999999999995</v>
      </c>
    </row>
    <row r="5074" spans="1:5" x14ac:dyDescent="0.25">
      <c r="A5074" s="1">
        <v>43</v>
      </c>
      <c r="B5074" s="1">
        <v>432234</v>
      </c>
      <c r="C5074" s="3">
        <f>D5074*Variação!$C$3</f>
        <v>140.45993000000001</v>
      </c>
      <c r="D5074">
        <v>251.27</v>
      </c>
      <c r="E5074">
        <v>589.69000000000005</v>
      </c>
    </row>
    <row r="5075" spans="1:5" x14ac:dyDescent="0.25">
      <c r="A5075" s="1">
        <v>43</v>
      </c>
      <c r="B5075" s="1">
        <v>432235</v>
      </c>
      <c r="C5075" s="3">
        <f>D5075*Variação!$C$3</f>
        <v>357.72086999999999</v>
      </c>
      <c r="D5075">
        <v>639.92999999999995</v>
      </c>
      <c r="E5075">
        <v>1068.04</v>
      </c>
    </row>
    <row r="5076" spans="1:5" x14ac:dyDescent="0.25">
      <c r="A5076" s="1">
        <v>43</v>
      </c>
      <c r="B5076" s="1">
        <v>432237</v>
      </c>
      <c r="C5076" s="3">
        <f>D5076*Variação!$C$3</f>
        <v>139.75</v>
      </c>
      <c r="D5076">
        <v>250</v>
      </c>
      <c r="E5076">
        <v>386.27</v>
      </c>
    </row>
    <row r="5077" spans="1:5" x14ac:dyDescent="0.25">
      <c r="A5077" s="1">
        <v>43</v>
      </c>
      <c r="B5077" s="1">
        <v>432240</v>
      </c>
      <c r="C5077">
        <v>358.56</v>
      </c>
      <c r="D5077">
        <v>570.36</v>
      </c>
      <c r="E5077">
        <v>693.31</v>
      </c>
    </row>
    <row r="5078" spans="1:5" x14ac:dyDescent="0.25">
      <c r="A5078" s="1">
        <v>43</v>
      </c>
      <c r="B5078" s="1">
        <v>432250</v>
      </c>
      <c r="C5078">
        <v>298.64999999999998</v>
      </c>
      <c r="D5078">
        <v>625.04999999999995</v>
      </c>
      <c r="E5078">
        <v>773.83</v>
      </c>
    </row>
    <row r="5079" spans="1:5" x14ac:dyDescent="0.25">
      <c r="A5079" s="1">
        <v>43</v>
      </c>
      <c r="B5079" s="1">
        <v>432252</v>
      </c>
      <c r="C5079" s="3">
        <f>D5079*Variação!$C$3</f>
        <v>237.99984000000001</v>
      </c>
      <c r="D5079">
        <v>425.76</v>
      </c>
      <c r="E5079">
        <v>448.28</v>
      </c>
    </row>
    <row r="5080" spans="1:5" x14ac:dyDescent="0.25">
      <c r="A5080" s="1">
        <v>43</v>
      </c>
      <c r="B5080" s="1">
        <v>432253</v>
      </c>
      <c r="C5080" s="3">
        <f>D5080*Variação!$C$3</f>
        <v>206.66789</v>
      </c>
      <c r="D5080">
        <v>369.71</v>
      </c>
      <c r="E5080">
        <v>552.03</v>
      </c>
    </row>
    <row r="5081" spans="1:5" x14ac:dyDescent="0.25">
      <c r="A5081" s="1">
        <v>43</v>
      </c>
      <c r="B5081" s="1">
        <v>432254</v>
      </c>
      <c r="C5081" s="3">
        <f>D5081*Variação!$C$3</f>
        <v>302.04447000000005</v>
      </c>
      <c r="D5081">
        <v>540.33000000000004</v>
      </c>
      <c r="E5081">
        <v>786.89</v>
      </c>
    </row>
    <row r="5082" spans="1:5" x14ac:dyDescent="0.25">
      <c r="A5082" s="1">
        <v>43</v>
      </c>
      <c r="B5082" s="1">
        <v>432255</v>
      </c>
      <c r="C5082">
        <v>229.96</v>
      </c>
      <c r="D5082">
        <v>484.26</v>
      </c>
      <c r="E5082">
        <v>779.29</v>
      </c>
    </row>
    <row r="5083" spans="1:5" x14ac:dyDescent="0.25">
      <c r="A5083" s="1">
        <v>43</v>
      </c>
      <c r="B5083" s="1">
        <v>432260</v>
      </c>
      <c r="C5083">
        <v>265.89999999999998</v>
      </c>
      <c r="D5083">
        <v>513.44000000000005</v>
      </c>
      <c r="E5083">
        <v>766.03</v>
      </c>
    </row>
    <row r="5084" spans="1:5" x14ac:dyDescent="0.25">
      <c r="A5084" s="1">
        <v>43</v>
      </c>
      <c r="B5084" s="1">
        <v>432270</v>
      </c>
      <c r="C5084">
        <v>255.28</v>
      </c>
      <c r="D5084">
        <v>450.81</v>
      </c>
      <c r="E5084">
        <v>780.7</v>
      </c>
    </row>
    <row r="5085" spans="1:5" x14ac:dyDescent="0.25">
      <c r="A5085" s="1">
        <v>43</v>
      </c>
      <c r="B5085" s="1">
        <v>432280</v>
      </c>
      <c r="C5085">
        <v>421.96</v>
      </c>
      <c r="D5085">
        <v>870.83</v>
      </c>
      <c r="E5085">
        <v>1124.93</v>
      </c>
    </row>
    <row r="5086" spans="1:5" x14ac:dyDescent="0.25">
      <c r="A5086" s="1">
        <v>43</v>
      </c>
      <c r="B5086" s="1">
        <v>432285</v>
      </c>
      <c r="C5086" s="3">
        <f>D5086*Variação!$C$3</f>
        <v>304.99599000000006</v>
      </c>
      <c r="D5086">
        <v>545.61</v>
      </c>
      <c r="E5086">
        <v>895.43</v>
      </c>
    </row>
    <row r="5087" spans="1:5" x14ac:dyDescent="0.25">
      <c r="A5087" s="1">
        <v>43</v>
      </c>
      <c r="B5087" s="1">
        <v>432290</v>
      </c>
      <c r="C5087">
        <v>250.29</v>
      </c>
      <c r="D5087">
        <v>482.89</v>
      </c>
      <c r="E5087">
        <v>676.72</v>
      </c>
    </row>
    <row r="5088" spans="1:5" x14ac:dyDescent="0.25">
      <c r="A5088" s="1">
        <v>43</v>
      </c>
      <c r="B5088" s="1">
        <v>432300</v>
      </c>
      <c r="C5088">
        <v>293.70999999999998</v>
      </c>
      <c r="D5088">
        <v>499.78</v>
      </c>
      <c r="E5088">
        <v>694.09</v>
      </c>
    </row>
    <row r="5089" spans="1:5" x14ac:dyDescent="0.25">
      <c r="A5089" s="1">
        <v>43</v>
      </c>
      <c r="B5089" s="1">
        <v>432310</v>
      </c>
      <c r="C5089">
        <v>132.09</v>
      </c>
      <c r="D5089">
        <v>246.02</v>
      </c>
      <c r="E5089">
        <v>456.53</v>
      </c>
    </row>
    <row r="5090" spans="1:5" x14ac:dyDescent="0.25">
      <c r="A5090" s="1">
        <v>43</v>
      </c>
      <c r="B5090" s="1">
        <v>432320</v>
      </c>
      <c r="C5090">
        <v>250.49</v>
      </c>
      <c r="D5090">
        <v>633.09</v>
      </c>
      <c r="E5090">
        <v>984.39</v>
      </c>
    </row>
    <row r="5091" spans="1:5" x14ac:dyDescent="0.25">
      <c r="A5091" s="1">
        <v>43</v>
      </c>
      <c r="B5091" s="1">
        <v>432330</v>
      </c>
      <c r="C5091">
        <v>426.83</v>
      </c>
      <c r="D5091">
        <v>520</v>
      </c>
      <c r="E5091">
        <v>726.58</v>
      </c>
    </row>
    <row r="5092" spans="1:5" x14ac:dyDescent="0.25">
      <c r="A5092" s="1">
        <v>43</v>
      </c>
      <c r="B5092" s="1">
        <v>432335</v>
      </c>
      <c r="C5092" s="3">
        <f>D5092*Variação!$C$3</f>
        <v>251.31522000000001</v>
      </c>
      <c r="D5092">
        <v>449.58</v>
      </c>
      <c r="E5092">
        <v>848.12</v>
      </c>
    </row>
    <row r="5093" spans="1:5" x14ac:dyDescent="0.25">
      <c r="A5093" s="1">
        <v>43</v>
      </c>
      <c r="B5093" s="1">
        <v>432340</v>
      </c>
      <c r="C5093">
        <v>300.77</v>
      </c>
      <c r="D5093">
        <v>648.74</v>
      </c>
      <c r="E5093">
        <v>1097.03</v>
      </c>
    </row>
    <row r="5094" spans="1:5" x14ac:dyDescent="0.25">
      <c r="A5094" s="1">
        <v>43</v>
      </c>
      <c r="B5094" s="1">
        <v>432345</v>
      </c>
      <c r="C5094" s="3">
        <f>D5094*Variação!$C$3</f>
        <v>208.27781000000002</v>
      </c>
      <c r="D5094">
        <v>372.59</v>
      </c>
      <c r="E5094">
        <v>433.45</v>
      </c>
    </row>
    <row r="5095" spans="1:5" x14ac:dyDescent="0.25">
      <c r="A5095" s="1">
        <v>43</v>
      </c>
      <c r="B5095" s="1">
        <v>432350</v>
      </c>
      <c r="C5095">
        <v>264.08999999999997</v>
      </c>
      <c r="D5095">
        <v>365.8</v>
      </c>
      <c r="E5095">
        <v>905.88</v>
      </c>
    </row>
    <row r="5096" spans="1:5" x14ac:dyDescent="0.25">
      <c r="A5096" s="1">
        <v>43</v>
      </c>
      <c r="B5096" s="1">
        <v>432360</v>
      </c>
      <c r="C5096">
        <v>369.44</v>
      </c>
      <c r="D5096">
        <v>587.64</v>
      </c>
      <c r="E5096">
        <v>1231.83</v>
      </c>
    </row>
    <row r="5097" spans="1:5" x14ac:dyDescent="0.25">
      <c r="A5097" s="1">
        <v>43</v>
      </c>
      <c r="B5097" s="1">
        <v>432370</v>
      </c>
      <c r="C5097">
        <v>158.59</v>
      </c>
      <c r="D5097">
        <v>386.77</v>
      </c>
      <c r="E5097">
        <v>966.26</v>
      </c>
    </row>
    <row r="5098" spans="1:5" x14ac:dyDescent="0.25">
      <c r="A5098" s="1">
        <v>43</v>
      </c>
      <c r="B5098" s="1">
        <v>432375</v>
      </c>
      <c r="C5098" s="3">
        <f>D5098*Variação!$C$3</f>
        <v>127.20045000000002</v>
      </c>
      <c r="D5098">
        <v>227.55</v>
      </c>
      <c r="E5098">
        <v>475.31</v>
      </c>
    </row>
    <row r="5099" spans="1:5" x14ac:dyDescent="0.25">
      <c r="A5099" s="1">
        <v>43</v>
      </c>
      <c r="B5099" s="1">
        <v>432377</v>
      </c>
      <c r="C5099" s="3">
        <f>D5099*Variação!$C$3</f>
        <v>433.36085936000006</v>
      </c>
      <c r="D5099" s="3">
        <f>E5099*Variação!$C$2</f>
        <v>775.24304000000006</v>
      </c>
      <c r="E5099">
        <v>1136.72</v>
      </c>
    </row>
    <row r="5100" spans="1:5" x14ac:dyDescent="0.25">
      <c r="A5100" s="1">
        <v>43</v>
      </c>
      <c r="B5100" s="1">
        <v>432380</v>
      </c>
      <c r="C5100" s="3">
        <f>D5100*Variação!$C$3</f>
        <v>296.18056000000007</v>
      </c>
      <c r="D5100">
        <v>529.84</v>
      </c>
      <c r="E5100">
        <v>791.37</v>
      </c>
    </row>
    <row r="5101" spans="1:5" x14ac:dyDescent="0.25">
      <c r="A5101" s="1">
        <v>50</v>
      </c>
      <c r="B5101" s="1">
        <v>500020</v>
      </c>
      <c r="C5101">
        <v>224.38</v>
      </c>
      <c r="D5101">
        <v>508.78</v>
      </c>
      <c r="E5101">
        <v>632.94000000000005</v>
      </c>
    </row>
    <row r="5102" spans="1:5" x14ac:dyDescent="0.25">
      <c r="A5102" s="1">
        <v>50</v>
      </c>
      <c r="B5102" s="1">
        <v>500025</v>
      </c>
      <c r="C5102" s="3">
        <f>D5102*Variação!$C$3</f>
        <v>172.18317999999999</v>
      </c>
      <c r="D5102">
        <v>308.02</v>
      </c>
      <c r="E5102">
        <v>759.71</v>
      </c>
    </row>
    <row r="5103" spans="1:5" x14ac:dyDescent="0.25">
      <c r="A5103" s="1">
        <v>50</v>
      </c>
      <c r="B5103" s="1">
        <v>500060</v>
      </c>
      <c r="C5103">
        <v>264.38</v>
      </c>
      <c r="D5103">
        <v>452.5</v>
      </c>
      <c r="E5103">
        <v>548.63</v>
      </c>
    </row>
    <row r="5104" spans="1:5" x14ac:dyDescent="0.25">
      <c r="A5104" s="1">
        <v>50</v>
      </c>
      <c r="B5104" s="1">
        <v>500070</v>
      </c>
      <c r="C5104">
        <v>173.18</v>
      </c>
      <c r="D5104">
        <v>323.11</v>
      </c>
      <c r="E5104">
        <v>488.65</v>
      </c>
    </row>
    <row r="5105" spans="1:5" x14ac:dyDescent="0.25">
      <c r="A5105" s="1">
        <v>50</v>
      </c>
      <c r="B5105" s="1">
        <v>500080</v>
      </c>
      <c r="C5105">
        <v>222.89</v>
      </c>
      <c r="D5105">
        <v>363.57</v>
      </c>
      <c r="E5105">
        <v>526.32000000000005</v>
      </c>
    </row>
    <row r="5106" spans="1:5" x14ac:dyDescent="0.25">
      <c r="A5106" s="1">
        <v>50</v>
      </c>
      <c r="B5106" s="1">
        <v>500085</v>
      </c>
      <c r="C5106">
        <v>170.3</v>
      </c>
      <c r="D5106">
        <v>299.29000000000002</v>
      </c>
      <c r="E5106">
        <v>583.34</v>
      </c>
    </row>
    <row r="5107" spans="1:5" x14ac:dyDescent="0.25">
      <c r="A5107" s="1">
        <v>50</v>
      </c>
      <c r="B5107" s="1">
        <v>500090</v>
      </c>
      <c r="C5107">
        <v>170.49</v>
      </c>
      <c r="D5107">
        <v>250</v>
      </c>
      <c r="E5107">
        <v>402.55</v>
      </c>
    </row>
    <row r="5108" spans="1:5" x14ac:dyDescent="0.25">
      <c r="A5108" s="1">
        <v>50</v>
      </c>
      <c r="B5108" s="1">
        <v>500100</v>
      </c>
      <c r="C5108">
        <v>267.60000000000002</v>
      </c>
      <c r="D5108">
        <v>435.54</v>
      </c>
      <c r="E5108">
        <v>676.96</v>
      </c>
    </row>
    <row r="5109" spans="1:5" x14ac:dyDescent="0.25">
      <c r="A5109" s="1">
        <v>50</v>
      </c>
      <c r="B5109" s="1">
        <v>500110</v>
      </c>
      <c r="C5109">
        <v>255.97</v>
      </c>
      <c r="D5109">
        <v>474.99</v>
      </c>
      <c r="E5109">
        <v>558.95000000000005</v>
      </c>
    </row>
    <row r="5110" spans="1:5" x14ac:dyDescent="0.25">
      <c r="A5110" s="1">
        <v>50</v>
      </c>
      <c r="B5110" s="1">
        <v>500124</v>
      </c>
      <c r="C5110">
        <v>227.57</v>
      </c>
      <c r="D5110">
        <v>301.85000000000002</v>
      </c>
      <c r="E5110">
        <v>387.26</v>
      </c>
    </row>
    <row r="5111" spans="1:5" x14ac:dyDescent="0.25">
      <c r="A5111" s="1">
        <v>50</v>
      </c>
      <c r="B5111" s="1">
        <v>500150</v>
      </c>
      <c r="C5111">
        <v>309.16000000000003</v>
      </c>
      <c r="D5111">
        <v>384.15</v>
      </c>
      <c r="E5111">
        <v>592.9</v>
      </c>
    </row>
    <row r="5112" spans="1:5" x14ac:dyDescent="0.25">
      <c r="A5112" s="1">
        <v>50</v>
      </c>
      <c r="B5112" s="1">
        <v>500190</v>
      </c>
      <c r="C5112">
        <v>258.24</v>
      </c>
      <c r="D5112">
        <v>426.61</v>
      </c>
      <c r="E5112">
        <v>600.29</v>
      </c>
    </row>
    <row r="5113" spans="1:5" x14ac:dyDescent="0.25">
      <c r="A5113" s="1">
        <v>50</v>
      </c>
      <c r="B5113" s="1">
        <v>500200</v>
      </c>
      <c r="C5113">
        <v>205.8</v>
      </c>
      <c r="D5113">
        <v>277.82</v>
      </c>
      <c r="E5113">
        <v>624.82000000000005</v>
      </c>
    </row>
    <row r="5114" spans="1:5" x14ac:dyDescent="0.25">
      <c r="A5114" s="1">
        <v>50</v>
      </c>
      <c r="B5114" s="1">
        <v>500210</v>
      </c>
      <c r="C5114">
        <v>303.36</v>
      </c>
      <c r="D5114">
        <v>441.67</v>
      </c>
      <c r="E5114">
        <v>596.55999999999995</v>
      </c>
    </row>
    <row r="5115" spans="1:5" x14ac:dyDescent="0.25">
      <c r="A5115" s="1">
        <v>50</v>
      </c>
      <c r="B5115" s="1">
        <v>500215</v>
      </c>
      <c r="C5115">
        <v>159.29</v>
      </c>
      <c r="D5115">
        <v>321.25</v>
      </c>
      <c r="E5115">
        <v>495.55</v>
      </c>
    </row>
    <row r="5116" spans="1:5" x14ac:dyDescent="0.25">
      <c r="A5116" s="1">
        <v>50</v>
      </c>
      <c r="B5116" s="1">
        <v>500220</v>
      </c>
      <c r="C5116">
        <v>243.55</v>
      </c>
      <c r="D5116">
        <v>455.75</v>
      </c>
      <c r="E5116">
        <v>666.29</v>
      </c>
    </row>
    <row r="5117" spans="1:5" x14ac:dyDescent="0.25">
      <c r="A5117" s="1">
        <v>50</v>
      </c>
      <c r="B5117" s="1">
        <v>500230</v>
      </c>
      <c r="C5117">
        <v>231.8</v>
      </c>
      <c r="D5117">
        <v>553.84</v>
      </c>
      <c r="E5117">
        <v>681.97</v>
      </c>
    </row>
    <row r="5118" spans="1:5" x14ac:dyDescent="0.25">
      <c r="A5118" s="1">
        <v>50</v>
      </c>
      <c r="B5118" s="1">
        <v>500240</v>
      </c>
      <c r="C5118">
        <v>249.6</v>
      </c>
      <c r="D5118">
        <v>332.78</v>
      </c>
      <c r="E5118">
        <v>528.45000000000005</v>
      </c>
    </row>
    <row r="5119" spans="1:5" x14ac:dyDescent="0.25">
      <c r="A5119" s="1">
        <v>50</v>
      </c>
      <c r="B5119" s="1">
        <v>500260</v>
      </c>
      <c r="C5119">
        <v>317.12</v>
      </c>
      <c r="D5119">
        <v>424.77</v>
      </c>
      <c r="E5119">
        <v>670.31</v>
      </c>
    </row>
    <row r="5120" spans="1:5" x14ac:dyDescent="0.25">
      <c r="A5120" s="1">
        <v>50</v>
      </c>
      <c r="B5120" s="1">
        <v>500270</v>
      </c>
      <c r="C5120">
        <v>491.92</v>
      </c>
      <c r="D5120">
        <v>776</v>
      </c>
      <c r="E5120">
        <v>1071.17</v>
      </c>
    </row>
    <row r="5121" spans="1:5" x14ac:dyDescent="0.25">
      <c r="A5121" s="1">
        <v>50</v>
      </c>
      <c r="B5121" s="1">
        <v>500280</v>
      </c>
      <c r="C5121">
        <v>143.46</v>
      </c>
      <c r="D5121">
        <v>264.7</v>
      </c>
      <c r="E5121">
        <v>396.44</v>
      </c>
    </row>
    <row r="5122" spans="1:5" x14ac:dyDescent="0.25">
      <c r="A5122" s="1">
        <v>50</v>
      </c>
      <c r="B5122" s="1">
        <v>500290</v>
      </c>
      <c r="C5122">
        <v>394</v>
      </c>
      <c r="D5122">
        <v>471.29</v>
      </c>
      <c r="E5122">
        <v>879.46</v>
      </c>
    </row>
    <row r="5123" spans="1:5" x14ac:dyDescent="0.25">
      <c r="A5123" s="1">
        <v>50</v>
      </c>
      <c r="B5123" s="1">
        <v>500295</v>
      </c>
      <c r="C5123">
        <v>444.95</v>
      </c>
      <c r="D5123">
        <v>861.74</v>
      </c>
      <c r="E5123">
        <v>887.12</v>
      </c>
    </row>
    <row r="5124" spans="1:5" x14ac:dyDescent="0.25">
      <c r="A5124" s="1">
        <v>50</v>
      </c>
      <c r="B5124" s="1">
        <v>500310</v>
      </c>
      <c r="C5124">
        <v>164.68</v>
      </c>
      <c r="D5124">
        <v>339.88</v>
      </c>
      <c r="E5124">
        <v>556.11</v>
      </c>
    </row>
    <row r="5125" spans="1:5" x14ac:dyDescent="0.25">
      <c r="A5125" s="1">
        <v>50</v>
      </c>
      <c r="B5125" s="1">
        <v>500315</v>
      </c>
      <c r="C5125">
        <v>184.6</v>
      </c>
      <c r="D5125">
        <v>305.52999999999997</v>
      </c>
      <c r="E5125">
        <v>334.8</v>
      </c>
    </row>
    <row r="5126" spans="1:5" x14ac:dyDescent="0.25">
      <c r="A5126" s="1">
        <v>50</v>
      </c>
      <c r="B5126" s="1">
        <v>500320</v>
      </c>
      <c r="C5126">
        <v>278.06</v>
      </c>
      <c r="D5126">
        <v>445.05</v>
      </c>
      <c r="E5126">
        <v>613.07000000000005</v>
      </c>
    </row>
    <row r="5127" spans="1:5" x14ac:dyDescent="0.25">
      <c r="A5127" s="1">
        <v>50</v>
      </c>
      <c r="B5127" s="1">
        <v>500325</v>
      </c>
      <c r="C5127">
        <v>234.43</v>
      </c>
      <c r="D5127">
        <v>898.08</v>
      </c>
      <c r="E5127">
        <v>679.34</v>
      </c>
    </row>
    <row r="5128" spans="1:5" x14ac:dyDescent="0.25">
      <c r="A5128" s="1">
        <v>50</v>
      </c>
      <c r="B5128" s="1">
        <v>500330</v>
      </c>
      <c r="C5128">
        <v>258.83</v>
      </c>
      <c r="D5128">
        <v>595.11</v>
      </c>
      <c r="E5128">
        <v>689.81</v>
      </c>
    </row>
    <row r="5129" spans="1:5" x14ac:dyDescent="0.25">
      <c r="A5129" s="1">
        <v>50</v>
      </c>
      <c r="B5129" s="1">
        <v>500345</v>
      </c>
      <c r="C5129">
        <v>181.27</v>
      </c>
      <c r="D5129">
        <v>359.66</v>
      </c>
      <c r="E5129">
        <v>593.4</v>
      </c>
    </row>
    <row r="5130" spans="1:5" x14ac:dyDescent="0.25">
      <c r="A5130" s="1">
        <v>50</v>
      </c>
      <c r="B5130" s="1">
        <v>500348</v>
      </c>
      <c r="C5130">
        <v>148.59</v>
      </c>
      <c r="D5130">
        <v>240.71</v>
      </c>
      <c r="E5130">
        <v>427.58</v>
      </c>
    </row>
    <row r="5131" spans="1:5" x14ac:dyDescent="0.25">
      <c r="A5131" s="1">
        <v>50</v>
      </c>
      <c r="B5131" s="1">
        <v>500350</v>
      </c>
      <c r="C5131">
        <v>261.26</v>
      </c>
      <c r="D5131">
        <v>380.8</v>
      </c>
      <c r="E5131">
        <v>641.83000000000004</v>
      </c>
    </row>
    <row r="5132" spans="1:5" x14ac:dyDescent="0.25">
      <c r="A5132" s="1">
        <v>50</v>
      </c>
      <c r="B5132" s="1">
        <v>500370</v>
      </c>
      <c r="C5132">
        <v>340.88</v>
      </c>
      <c r="D5132">
        <v>608.82000000000005</v>
      </c>
      <c r="E5132">
        <v>851.44</v>
      </c>
    </row>
    <row r="5133" spans="1:5" x14ac:dyDescent="0.25">
      <c r="A5133" s="1">
        <v>50</v>
      </c>
      <c r="B5133" s="1">
        <v>500375</v>
      </c>
      <c r="C5133">
        <v>209.11</v>
      </c>
      <c r="D5133">
        <v>326.66000000000003</v>
      </c>
      <c r="E5133">
        <v>517.45000000000005</v>
      </c>
    </row>
    <row r="5134" spans="1:5" x14ac:dyDescent="0.25">
      <c r="A5134" s="1">
        <v>50</v>
      </c>
      <c r="B5134" s="1">
        <v>500380</v>
      </c>
      <c r="C5134">
        <v>289.01</v>
      </c>
      <c r="D5134">
        <v>431.77</v>
      </c>
      <c r="E5134">
        <v>693.04</v>
      </c>
    </row>
    <row r="5135" spans="1:5" x14ac:dyDescent="0.25">
      <c r="A5135" s="1">
        <v>50</v>
      </c>
      <c r="B5135" s="1">
        <v>500390</v>
      </c>
      <c r="C5135" s="3">
        <f>D5135*Variação!$C$3</f>
        <v>205.89901904000007</v>
      </c>
      <c r="D5135" s="3">
        <f>E5135*Variação!$C$2</f>
        <v>368.33456000000007</v>
      </c>
      <c r="E5135">
        <v>540.08000000000004</v>
      </c>
    </row>
    <row r="5136" spans="1:5" x14ac:dyDescent="0.25">
      <c r="A5136" s="1">
        <v>50</v>
      </c>
      <c r="B5136" s="1">
        <v>500400</v>
      </c>
      <c r="C5136">
        <v>206.37</v>
      </c>
      <c r="D5136">
        <v>401.52</v>
      </c>
      <c r="E5136">
        <v>636.79999999999995</v>
      </c>
    </row>
    <row r="5137" spans="1:5" x14ac:dyDescent="0.25">
      <c r="A5137" s="1">
        <v>50</v>
      </c>
      <c r="B5137" s="1">
        <v>500410</v>
      </c>
      <c r="C5137">
        <v>190.59</v>
      </c>
      <c r="D5137">
        <v>502.14</v>
      </c>
      <c r="E5137">
        <v>534.51</v>
      </c>
    </row>
    <row r="5138" spans="1:5" x14ac:dyDescent="0.25">
      <c r="A5138" s="1">
        <v>50</v>
      </c>
      <c r="B5138" s="1">
        <v>500430</v>
      </c>
      <c r="C5138">
        <v>257.10000000000002</v>
      </c>
      <c r="D5138">
        <v>433.09</v>
      </c>
      <c r="E5138">
        <v>513.85</v>
      </c>
    </row>
    <row r="5139" spans="1:5" x14ac:dyDescent="0.25">
      <c r="A5139" s="1">
        <v>50</v>
      </c>
      <c r="B5139" s="1">
        <v>500440</v>
      </c>
      <c r="C5139">
        <v>424.48</v>
      </c>
      <c r="D5139">
        <v>566.32000000000005</v>
      </c>
      <c r="E5139">
        <v>614.03</v>
      </c>
    </row>
    <row r="5140" spans="1:5" x14ac:dyDescent="0.25">
      <c r="A5140" s="1">
        <v>50</v>
      </c>
      <c r="B5140" s="1">
        <v>500450</v>
      </c>
      <c r="C5140">
        <v>224.28</v>
      </c>
      <c r="D5140">
        <v>370.6</v>
      </c>
      <c r="E5140">
        <v>480.2</v>
      </c>
    </row>
    <row r="5141" spans="1:5" x14ac:dyDescent="0.25">
      <c r="A5141" s="1">
        <v>50</v>
      </c>
      <c r="B5141" s="1">
        <v>500460</v>
      </c>
      <c r="C5141">
        <v>170.22</v>
      </c>
      <c r="D5141">
        <v>278.12</v>
      </c>
      <c r="E5141">
        <v>430.19</v>
      </c>
    </row>
    <row r="5142" spans="1:5" x14ac:dyDescent="0.25">
      <c r="A5142" s="1">
        <v>50</v>
      </c>
      <c r="B5142" s="1">
        <v>500470</v>
      </c>
      <c r="C5142">
        <v>180.85</v>
      </c>
      <c r="D5142">
        <v>397.07</v>
      </c>
      <c r="E5142">
        <v>678.22</v>
      </c>
    </row>
    <row r="5143" spans="1:5" x14ac:dyDescent="0.25">
      <c r="A5143" s="1">
        <v>50</v>
      </c>
      <c r="B5143" s="1">
        <v>500480</v>
      </c>
      <c r="C5143" s="3">
        <f>D5143*Variação!$C$3</f>
        <v>97.780280000000005</v>
      </c>
      <c r="D5143">
        <v>174.92</v>
      </c>
      <c r="E5143">
        <v>238.94</v>
      </c>
    </row>
    <row r="5144" spans="1:5" x14ac:dyDescent="0.25">
      <c r="A5144" s="1">
        <v>50</v>
      </c>
      <c r="B5144" s="1">
        <v>500490</v>
      </c>
      <c r="C5144">
        <v>212.29</v>
      </c>
      <c r="D5144">
        <v>354.37</v>
      </c>
      <c r="E5144">
        <v>506.7</v>
      </c>
    </row>
    <row r="5145" spans="1:5" x14ac:dyDescent="0.25">
      <c r="A5145" s="1">
        <v>50</v>
      </c>
      <c r="B5145" s="1">
        <v>500500</v>
      </c>
      <c r="C5145">
        <v>264.04000000000002</v>
      </c>
      <c r="D5145">
        <v>585.66</v>
      </c>
      <c r="E5145">
        <v>687.18</v>
      </c>
    </row>
    <row r="5146" spans="1:5" x14ac:dyDescent="0.25">
      <c r="A5146" s="1">
        <v>50</v>
      </c>
      <c r="B5146" s="1">
        <v>500510</v>
      </c>
      <c r="C5146">
        <v>152.11000000000001</v>
      </c>
      <c r="D5146">
        <v>290.23</v>
      </c>
      <c r="E5146">
        <v>687.26</v>
      </c>
    </row>
    <row r="5147" spans="1:5" x14ac:dyDescent="0.25">
      <c r="A5147" s="1">
        <v>50</v>
      </c>
      <c r="B5147" s="1">
        <v>500515</v>
      </c>
      <c r="C5147">
        <v>147.52000000000001</v>
      </c>
      <c r="D5147">
        <v>285.86</v>
      </c>
      <c r="E5147">
        <v>432.46</v>
      </c>
    </row>
    <row r="5148" spans="1:5" x14ac:dyDescent="0.25">
      <c r="A5148" s="1">
        <v>50</v>
      </c>
      <c r="B5148" s="1">
        <v>500520</v>
      </c>
      <c r="C5148">
        <v>188.04</v>
      </c>
      <c r="D5148">
        <v>432.8</v>
      </c>
      <c r="E5148">
        <v>562.05999999999995</v>
      </c>
    </row>
    <row r="5149" spans="1:5" x14ac:dyDescent="0.25">
      <c r="A5149" s="1">
        <v>50</v>
      </c>
      <c r="B5149" s="1">
        <v>500525</v>
      </c>
      <c r="C5149" s="3">
        <f>D5149*Variação!$C$3</f>
        <v>258.45365000000004</v>
      </c>
      <c r="D5149">
        <v>462.35</v>
      </c>
      <c r="E5149">
        <v>534.39</v>
      </c>
    </row>
    <row r="5150" spans="1:5" x14ac:dyDescent="0.25">
      <c r="A5150" s="1">
        <v>50</v>
      </c>
      <c r="B5150" s="1">
        <v>500540</v>
      </c>
      <c r="C5150">
        <v>333.38</v>
      </c>
      <c r="D5150">
        <v>486.16</v>
      </c>
      <c r="E5150">
        <v>782.86</v>
      </c>
    </row>
    <row r="5151" spans="1:5" x14ac:dyDescent="0.25">
      <c r="A5151" s="1">
        <v>50</v>
      </c>
      <c r="B5151" s="1">
        <v>500560</v>
      </c>
      <c r="C5151">
        <v>196.58</v>
      </c>
      <c r="D5151">
        <v>545.44000000000005</v>
      </c>
      <c r="E5151">
        <v>417.08</v>
      </c>
    </row>
    <row r="5152" spans="1:5" x14ac:dyDescent="0.25">
      <c r="A5152" s="1">
        <v>50</v>
      </c>
      <c r="B5152" s="1">
        <v>500568</v>
      </c>
      <c r="C5152">
        <v>221.4</v>
      </c>
      <c r="D5152">
        <v>443.69</v>
      </c>
      <c r="E5152">
        <v>622.51</v>
      </c>
    </row>
    <row r="5153" spans="1:5" x14ac:dyDescent="0.25">
      <c r="A5153" s="1">
        <v>50</v>
      </c>
      <c r="B5153" s="1">
        <v>500570</v>
      </c>
      <c r="C5153">
        <v>277.33</v>
      </c>
      <c r="D5153">
        <v>443.88</v>
      </c>
      <c r="E5153">
        <v>672.48</v>
      </c>
    </row>
    <row r="5154" spans="1:5" x14ac:dyDescent="0.25">
      <c r="A5154" s="1">
        <v>50</v>
      </c>
      <c r="B5154" s="1">
        <v>500580</v>
      </c>
      <c r="C5154">
        <v>175.82</v>
      </c>
      <c r="D5154">
        <v>273.39</v>
      </c>
      <c r="E5154">
        <v>469.05</v>
      </c>
    </row>
    <row r="5155" spans="1:5" x14ac:dyDescent="0.25">
      <c r="A5155" s="1">
        <v>50</v>
      </c>
      <c r="B5155" s="1">
        <v>500600</v>
      </c>
      <c r="C5155" s="3">
        <f>D5155*Variação!$C$3</f>
        <v>259.72258000000005</v>
      </c>
      <c r="D5155">
        <v>464.62</v>
      </c>
      <c r="E5155">
        <v>821.7</v>
      </c>
    </row>
    <row r="5156" spans="1:5" x14ac:dyDescent="0.25">
      <c r="A5156" s="1">
        <v>50</v>
      </c>
      <c r="B5156" s="1">
        <v>500620</v>
      </c>
      <c r="C5156">
        <v>255.85</v>
      </c>
      <c r="D5156">
        <v>505.96</v>
      </c>
      <c r="E5156">
        <v>682.35</v>
      </c>
    </row>
    <row r="5157" spans="1:5" x14ac:dyDescent="0.25">
      <c r="A5157" s="1">
        <v>50</v>
      </c>
      <c r="B5157" s="1">
        <v>500625</v>
      </c>
      <c r="C5157" s="3">
        <f>D5157*Variação!$C$3</f>
        <v>132.33207000000002</v>
      </c>
      <c r="D5157">
        <v>236.73</v>
      </c>
      <c r="E5157">
        <v>468.46</v>
      </c>
    </row>
    <row r="5158" spans="1:5" x14ac:dyDescent="0.25">
      <c r="A5158" s="1">
        <v>50</v>
      </c>
      <c r="B5158" s="1">
        <v>500630</v>
      </c>
      <c r="C5158">
        <v>343.23</v>
      </c>
      <c r="D5158">
        <v>563.79999999999995</v>
      </c>
      <c r="E5158">
        <v>726.53</v>
      </c>
    </row>
    <row r="5159" spans="1:5" x14ac:dyDescent="0.25">
      <c r="A5159" s="1">
        <v>50</v>
      </c>
      <c r="B5159" s="1">
        <v>500635</v>
      </c>
      <c r="C5159">
        <v>228.56</v>
      </c>
      <c r="D5159">
        <v>234.83</v>
      </c>
      <c r="E5159">
        <v>263.91000000000003</v>
      </c>
    </row>
    <row r="5160" spans="1:5" x14ac:dyDescent="0.25">
      <c r="A5160" s="1">
        <v>50</v>
      </c>
      <c r="B5160" s="1">
        <v>500640</v>
      </c>
      <c r="C5160">
        <v>220.33</v>
      </c>
      <c r="D5160">
        <v>340.63</v>
      </c>
      <c r="E5160">
        <v>518.44000000000005</v>
      </c>
    </row>
    <row r="5161" spans="1:5" x14ac:dyDescent="0.25">
      <c r="A5161" s="1">
        <v>50</v>
      </c>
      <c r="B5161" s="1">
        <v>500660</v>
      </c>
      <c r="C5161">
        <v>369.64</v>
      </c>
      <c r="D5161">
        <v>500.55</v>
      </c>
      <c r="E5161">
        <v>647.5</v>
      </c>
    </row>
    <row r="5162" spans="1:5" x14ac:dyDescent="0.25">
      <c r="A5162" s="1">
        <v>50</v>
      </c>
      <c r="B5162" s="1">
        <v>500690</v>
      </c>
      <c r="C5162">
        <v>158.26</v>
      </c>
      <c r="D5162">
        <v>335.74</v>
      </c>
      <c r="E5162">
        <v>530.73</v>
      </c>
    </row>
    <row r="5163" spans="1:5" x14ac:dyDescent="0.25">
      <c r="A5163" s="1">
        <v>50</v>
      </c>
      <c r="B5163" s="1">
        <v>500710</v>
      </c>
      <c r="C5163">
        <v>277.3</v>
      </c>
      <c r="D5163">
        <v>400.33</v>
      </c>
      <c r="E5163">
        <v>547.12</v>
      </c>
    </row>
    <row r="5164" spans="1:5" x14ac:dyDescent="0.25">
      <c r="A5164" s="1">
        <v>50</v>
      </c>
      <c r="B5164" s="1">
        <v>500720</v>
      </c>
      <c r="C5164">
        <v>345.38</v>
      </c>
      <c r="D5164">
        <v>475.28</v>
      </c>
      <c r="E5164">
        <v>691.45</v>
      </c>
    </row>
    <row r="5165" spans="1:5" x14ac:dyDescent="0.25">
      <c r="A5165" s="1">
        <v>50</v>
      </c>
      <c r="B5165" s="1">
        <v>500730</v>
      </c>
      <c r="C5165">
        <v>174.26</v>
      </c>
      <c r="D5165">
        <v>363.03</v>
      </c>
      <c r="E5165">
        <v>621.33000000000004</v>
      </c>
    </row>
    <row r="5166" spans="1:5" x14ac:dyDescent="0.25">
      <c r="A5166" s="1">
        <v>50</v>
      </c>
      <c r="B5166" s="1">
        <v>500740</v>
      </c>
      <c r="C5166">
        <v>216.65</v>
      </c>
      <c r="D5166">
        <v>411.34</v>
      </c>
      <c r="E5166">
        <v>566</v>
      </c>
    </row>
    <row r="5167" spans="1:5" x14ac:dyDescent="0.25">
      <c r="A5167" s="1">
        <v>50</v>
      </c>
      <c r="B5167" s="1">
        <v>500750</v>
      </c>
      <c r="C5167">
        <v>178.42</v>
      </c>
      <c r="D5167">
        <v>368.52</v>
      </c>
      <c r="E5167">
        <v>533.37</v>
      </c>
    </row>
    <row r="5168" spans="1:5" x14ac:dyDescent="0.25">
      <c r="A5168" s="1">
        <v>50</v>
      </c>
      <c r="B5168" s="1">
        <v>500755</v>
      </c>
      <c r="C5168">
        <v>211.34</v>
      </c>
      <c r="D5168">
        <v>337.16</v>
      </c>
      <c r="E5168">
        <v>467.23</v>
      </c>
    </row>
    <row r="5169" spans="1:5" x14ac:dyDescent="0.25">
      <c r="A5169" s="1">
        <v>50</v>
      </c>
      <c r="B5169" s="1">
        <v>500769</v>
      </c>
      <c r="C5169">
        <v>437.64</v>
      </c>
      <c r="D5169">
        <v>840.48</v>
      </c>
      <c r="E5169">
        <v>850.31</v>
      </c>
    </row>
    <row r="5170" spans="1:5" x14ac:dyDescent="0.25">
      <c r="A5170" s="1">
        <v>50</v>
      </c>
      <c r="B5170" s="1">
        <v>500770</v>
      </c>
      <c r="C5170">
        <v>219.39</v>
      </c>
      <c r="D5170">
        <v>467.92</v>
      </c>
      <c r="E5170">
        <v>465.23</v>
      </c>
    </row>
    <row r="5171" spans="1:5" x14ac:dyDescent="0.25">
      <c r="A5171" s="1">
        <v>50</v>
      </c>
      <c r="B5171" s="1">
        <v>500780</v>
      </c>
      <c r="C5171">
        <v>256.37</v>
      </c>
      <c r="D5171">
        <v>369.29</v>
      </c>
      <c r="E5171">
        <v>496.02</v>
      </c>
    </row>
    <row r="5172" spans="1:5" x14ac:dyDescent="0.25">
      <c r="A5172" s="1">
        <v>50</v>
      </c>
      <c r="B5172" s="1">
        <v>500790</v>
      </c>
      <c r="C5172">
        <v>259.70999999999998</v>
      </c>
      <c r="D5172">
        <v>463.48</v>
      </c>
      <c r="E5172">
        <v>576.9</v>
      </c>
    </row>
    <row r="5173" spans="1:5" x14ac:dyDescent="0.25">
      <c r="A5173" s="1">
        <v>50</v>
      </c>
      <c r="B5173" s="1">
        <v>500793</v>
      </c>
      <c r="C5173">
        <v>309.38</v>
      </c>
      <c r="D5173">
        <v>535.61</v>
      </c>
      <c r="E5173">
        <v>637.54999999999995</v>
      </c>
    </row>
    <row r="5174" spans="1:5" x14ac:dyDescent="0.25">
      <c r="A5174" s="1">
        <v>50</v>
      </c>
      <c r="B5174" s="1">
        <v>500795</v>
      </c>
      <c r="C5174">
        <v>177.57</v>
      </c>
      <c r="D5174">
        <v>235.17</v>
      </c>
      <c r="E5174">
        <v>356.27</v>
      </c>
    </row>
    <row r="5175" spans="1:5" x14ac:dyDescent="0.25">
      <c r="A5175" s="1">
        <v>50</v>
      </c>
      <c r="B5175" s="1">
        <v>500797</v>
      </c>
      <c r="C5175">
        <v>197.82</v>
      </c>
      <c r="D5175">
        <v>281.05</v>
      </c>
      <c r="E5175">
        <v>459.98</v>
      </c>
    </row>
    <row r="5176" spans="1:5" x14ac:dyDescent="0.25">
      <c r="A5176" s="1">
        <v>50</v>
      </c>
      <c r="B5176" s="1">
        <v>500800</v>
      </c>
      <c r="C5176">
        <v>203.32</v>
      </c>
      <c r="D5176">
        <v>359.06</v>
      </c>
      <c r="E5176">
        <v>435.13</v>
      </c>
    </row>
    <row r="5177" spans="1:5" x14ac:dyDescent="0.25">
      <c r="A5177" s="1">
        <v>50</v>
      </c>
      <c r="B5177" s="1">
        <v>500830</v>
      </c>
      <c r="C5177">
        <v>312.49</v>
      </c>
      <c r="D5177">
        <v>570.46</v>
      </c>
      <c r="E5177">
        <v>853.26</v>
      </c>
    </row>
    <row r="5178" spans="1:5" x14ac:dyDescent="0.25">
      <c r="A5178" s="1">
        <v>50</v>
      </c>
      <c r="B5178" s="1">
        <v>500840</v>
      </c>
      <c r="C5178">
        <v>140.66</v>
      </c>
      <c r="D5178">
        <v>417.03</v>
      </c>
      <c r="E5178">
        <v>573.13</v>
      </c>
    </row>
    <row r="5179" spans="1:5" x14ac:dyDescent="0.25">
      <c r="A5179" s="1">
        <v>51</v>
      </c>
      <c r="B5179" s="1">
        <v>510010</v>
      </c>
      <c r="C5179">
        <v>130.18</v>
      </c>
      <c r="D5179">
        <v>246.48</v>
      </c>
      <c r="E5179">
        <v>300.49</v>
      </c>
    </row>
    <row r="5180" spans="1:5" x14ac:dyDescent="0.25">
      <c r="A5180" s="1">
        <v>51</v>
      </c>
      <c r="B5180" s="1">
        <v>510020</v>
      </c>
      <c r="C5180">
        <v>246.61</v>
      </c>
      <c r="D5180">
        <v>643.27</v>
      </c>
      <c r="E5180">
        <v>651.83000000000004</v>
      </c>
    </row>
    <row r="5181" spans="1:5" x14ac:dyDescent="0.25">
      <c r="A5181" s="1">
        <v>51</v>
      </c>
      <c r="B5181" s="1">
        <v>510025</v>
      </c>
      <c r="C5181">
        <v>211.19</v>
      </c>
      <c r="D5181">
        <v>520.19000000000005</v>
      </c>
      <c r="E5181">
        <v>648.15</v>
      </c>
    </row>
    <row r="5182" spans="1:5" x14ac:dyDescent="0.25">
      <c r="A5182" s="1">
        <v>51</v>
      </c>
      <c r="B5182" s="1">
        <v>510030</v>
      </c>
      <c r="C5182">
        <v>290.37</v>
      </c>
      <c r="D5182">
        <v>437.72</v>
      </c>
      <c r="E5182">
        <v>661.46</v>
      </c>
    </row>
    <row r="5183" spans="1:5" x14ac:dyDescent="0.25">
      <c r="A5183" s="1">
        <v>51</v>
      </c>
      <c r="B5183" s="1">
        <v>510035</v>
      </c>
      <c r="C5183" s="3">
        <f>D5183*Variação!$C$3</f>
        <v>189.82522</v>
      </c>
      <c r="D5183">
        <v>339.58</v>
      </c>
      <c r="E5183">
        <v>338</v>
      </c>
    </row>
    <row r="5184" spans="1:5" x14ac:dyDescent="0.25">
      <c r="A5184" s="1">
        <v>51</v>
      </c>
      <c r="B5184" s="1">
        <v>510040</v>
      </c>
      <c r="C5184">
        <v>223.28</v>
      </c>
      <c r="D5184">
        <v>704.78</v>
      </c>
      <c r="E5184">
        <v>639.99</v>
      </c>
    </row>
    <row r="5185" spans="1:5" x14ac:dyDescent="0.25">
      <c r="A5185" s="1">
        <v>51</v>
      </c>
      <c r="B5185" s="1">
        <v>510050</v>
      </c>
      <c r="C5185">
        <v>155.15</v>
      </c>
      <c r="D5185">
        <v>255.88</v>
      </c>
      <c r="E5185">
        <v>350.02</v>
      </c>
    </row>
    <row r="5186" spans="1:5" x14ac:dyDescent="0.25">
      <c r="A5186" s="1">
        <v>51</v>
      </c>
      <c r="B5186" s="1">
        <v>510060</v>
      </c>
      <c r="C5186">
        <v>257.17</v>
      </c>
      <c r="D5186">
        <v>894.42</v>
      </c>
      <c r="E5186">
        <v>774.6</v>
      </c>
    </row>
    <row r="5187" spans="1:5" x14ac:dyDescent="0.25">
      <c r="A5187" s="1">
        <v>51</v>
      </c>
      <c r="B5187" s="1">
        <v>510080</v>
      </c>
      <c r="C5187">
        <v>497.55</v>
      </c>
      <c r="D5187">
        <v>396.27</v>
      </c>
      <c r="E5187">
        <v>497.58</v>
      </c>
    </row>
    <row r="5188" spans="1:5" x14ac:dyDescent="0.25">
      <c r="A5188" s="1">
        <v>51</v>
      </c>
      <c r="B5188" s="1">
        <v>510100</v>
      </c>
      <c r="C5188">
        <v>213.99</v>
      </c>
      <c r="D5188">
        <v>379.59</v>
      </c>
      <c r="E5188">
        <v>503.82</v>
      </c>
    </row>
    <row r="5189" spans="1:5" x14ac:dyDescent="0.25">
      <c r="A5189" s="1">
        <v>51</v>
      </c>
      <c r="B5189" s="1">
        <v>510120</v>
      </c>
      <c r="C5189">
        <v>270.75</v>
      </c>
      <c r="D5189">
        <v>215.22</v>
      </c>
      <c r="E5189">
        <v>450.03</v>
      </c>
    </row>
    <row r="5190" spans="1:5" x14ac:dyDescent="0.25">
      <c r="A5190" s="1">
        <v>51</v>
      </c>
      <c r="B5190" s="1">
        <v>510125</v>
      </c>
      <c r="C5190">
        <v>275.74</v>
      </c>
      <c r="D5190">
        <v>511.56</v>
      </c>
      <c r="E5190">
        <v>623.16999999999996</v>
      </c>
    </row>
    <row r="5191" spans="1:5" x14ac:dyDescent="0.25">
      <c r="A5191" s="1">
        <v>51</v>
      </c>
      <c r="B5191" s="1">
        <v>510130</v>
      </c>
      <c r="C5191">
        <v>203.14</v>
      </c>
      <c r="D5191">
        <v>349.45</v>
      </c>
      <c r="E5191">
        <v>535.20000000000005</v>
      </c>
    </row>
    <row r="5192" spans="1:5" x14ac:dyDescent="0.25">
      <c r="A5192" s="1">
        <v>51</v>
      </c>
      <c r="B5192" s="1">
        <v>510140</v>
      </c>
      <c r="C5192">
        <v>270.51</v>
      </c>
      <c r="D5192">
        <v>390.75</v>
      </c>
      <c r="E5192">
        <v>530.02</v>
      </c>
    </row>
    <row r="5193" spans="1:5" x14ac:dyDescent="0.25">
      <c r="A5193" s="1">
        <v>51</v>
      </c>
      <c r="B5193" s="1">
        <v>510160</v>
      </c>
      <c r="C5193">
        <v>111.03</v>
      </c>
      <c r="D5193">
        <v>236.51</v>
      </c>
      <c r="E5193">
        <v>316.62</v>
      </c>
    </row>
    <row r="5194" spans="1:5" x14ac:dyDescent="0.25">
      <c r="A5194" s="1">
        <v>51</v>
      </c>
      <c r="B5194" s="1">
        <v>510170</v>
      </c>
      <c r="C5194">
        <v>245.1</v>
      </c>
      <c r="D5194">
        <v>382.46</v>
      </c>
      <c r="E5194">
        <v>537.96</v>
      </c>
    </row>
    <row r="5195" spans="1:5" x14ac:dyDescent="0.25">
      <c r="A5195" s="1">
        <v>51</v>
      </c>
      <c r="B5195" s="1">
        <v>510180</v>
      </c>
      <c r="C5195">
        <v>326.58</v>
      </c>
      <c r="D5195">
        <v>570.75</v>
      </c>
      <c r="E5195">
        <v>734.76</v>
      </c>
    </row>
    <row r="5196" spans="1:5" x14ac:dyDescent="0.25">
      <c r="A5196" s="1">
        <v>51</v>
      </c>
      <c r="B5196" s="1">
        <v>510185</v>
      </c>
      <c r="C5196" s="3">
        <f>D5196*Variação!$C$3</f>
        <v>186.30338584000003</v>
      </c>
      <c r="D5196" s="3">
        <f>E5196*Variação!$C$2</f>
        <v>333.27976000000001</v>
      </c>
      <c r="E5196">
        <v>488.68</v>
      </c>
    </row>
    <row r="5197" spans="1:5" x14ac:dyDescent="0.25">
      <c r="A5197" s="1">
        <v>51</v>
      </c>
      <c r="B5197" s="1">
        <v>510190</v>
      </c>
      <c r="C5197">
        <v>310.37</v>
      </c>
      <c r="D5197">
        <v>527.22</v>
      </c>
      <c r="E5197">
        <v>578.41</v>
      </c>
    </row>
    <row r="5198" spans="1:5" x14ac:dyDescent="0.25">
      <c r="A5198" s="1">
        <v>51</v>
      </c>
      <c r="B5198" s="1">
        <v>510250</v>
      </c>
      <c r="C5198">
        <v>197.6</v>
      </c>
      <c r="D5198">
        <v>434.14</v>
      </c>
      <c r="E5198">
        <v>565.28</v>
      </c>
    </row>
    <row r="5199" spans="1:5" x14ac:dyDescent="0.25">
      <c r="A5199" s="1">
        <v>51</v>
      </c>
      <c r="B5199" s="1">
        <v>510260</v>
      </c>
      <c r="C5199">
        <v>178.63</v>
      </c>
      <c r="D5199">
        <v>278.3</v>
      </c>
      <c r="E5199">
        <v>301.54000000000002</v>
      </c>
    </row>
    <row r="5200" spans="1:5" x14ac:dyDescent="0.25">
      <c r="A5200" s="1">
        <v>51</v>
      </c>
      <c r="B5200" s="1">
        <v>510263</v>
      </c>
      <c r="C5200">
        <v>410.71</v>
      </c>
      <c r="D5200">
        <v>1027.6199999999999</v>
      </c>
      <c r="E5200">
        <v>794.25</v>
      </c>
    </row>
    <row r="5201" spans="1:5" x14ac:dyDescent="0.25">
      <c r="A5201" s="1">
        <v>51</v>
      </c>
      <c r="B5201" s="1">
        <v>510267</v>
      </c>
      <c r="C5201">
        <v>432.79</v>
      </c>
      <c r="D5201">
        <v>686.37</v>
      </c>
      <c r="E5201">
        <v>874.2</v>
      </c>
    </row>
    <row r="5202" spans="1:5" x14ac:dyDescent="0.25">
      <c r="A5202" s="1">
        <v>51</v>
      </c>
      <c r="B5202" s="1">
        <v>510268</v>
      </c>
      <c r="C5202" s="3">
        <f>D5202*Variação!$C$3</f>
        <v>1938.7238</v>
      </c>
      <c r="D5202">
        <v>3468.2</v>
      </c>
      <c r="E5202">
        <v>1127.8699999999999</v>
      </c>
    </row>
    <row r="5203" spans="1:5" x14ac:dyDescent="0.25">
      <c r="A5203" s="1">
        <v>51</v>
      </c>
      <c r="B5203" s="1">
        <v>510269</v>
      </c>
      <c r="C5203" s="3">
        <f>D5203*Variação!$C$3</f>
        <v>129.58179000000001</v>
      </c>
      <c r="D5203">
        <v>231.81</v>
      </c>
      <c r="E5203">
        <v>362.27</v>
      </c>
    </row>
    <row r="5204" spans="1:5" x14ac:dyDescent="0.25">
      <c r="A5204" s="1">
        <v>51</v>
      </c>
      <c r="B5204" s="1">
        <v>510270</v>
      </c>
      <c r="C5204">
        <v>338.08</v>
      </c>
      <c r="D5204">
        <v>596.91</v>
      </c>
      <c r="E5204">
        <v>752.94</v>
      </c>
    </row>
    <row r="5205" spans="1:5" x14ac:dyDescent="0.25">
      <c r="A5205" s="1">
        <v>51</v>
      </c>
      <c r="B5205" s="1">
        <v>510279</v>
      </c>
      <c r="C5205" s="3">
        <f>D5205*Variação!$C$3</f>
        <v>147.84432000000001</v>
      </c>
      <c r="D5205">
        <v>264.48</v>
      </c>
      <c r="E5205">
        <v>413.85</v>
      </c>
    </row>
    <row r="5206" spans="1:5" x14ac:dyDescent="0.25">
      <c r="A5206" s="1">
        <v>51</v>
      </c>
      <c r="B5206" s="1">
        <v>510285</v>
      </c>
      <c r="C5206">
        <v>209.55</v>
      </c>
      <c r="D5206">
        <v>348.1</v>
      </c>
      <c r="E5206">
        <v>515.71</v>
      </c>
    </row>
    <row r="5207" spans="1:5" x14ac:dyDescent="0.25">
      <c r="A5207" s="1">
        <v>51</v>
      </c>
      <c r="B5207" s="1">
        <v>510300</v>
      </c>
      <c r="C5207">
        <v>211.61</v>
      </c>
      <c r="D5207">
        <v>375.8</v>
      </c>
      <c r="E5207">
        <v>520.13</v>
      </c>
    </row>
    <row r="5208" spans="1:5" x14ac:dyDescent="0.25">
      <c r="A5208" s="1">
        <v>51</v>
      </c>
      <c r="B5208" s="1">
        <v>510305</v>
      </c>
      <c r="C5208">
        <v>360.58</v>
      </c>
      <c r="D5208">
        <v>942.56</v>
      </c>
      <c r="E5208">
        <v>630.67999999999995</v>
      </c>
    </row>
    <row r="5209" spans="1:5" x14ac:dyDescent="0.25">
      <c r="A5209" s="1">
        <v>51</v>
      </c>
      <c r="B5209" s="1">
        <v>510310</v>
      </c>
      <c r="C5209">
        <v>197.83</v>
      </c>
      <c r="D5209">
        <v>429.57</v>
      </c>
      <c r="E5209">
        <v>511.09</v>
      </c>
    </row>
    <row r="5210" spans="1:5" x14ac:dyDescent="0.25">
      <c r="A5210" s="1">
        <v>51</v>
      </c>
      <c r="B5210" s="1">
        <v>510320</v>
      </c>
      <c r="C5210">
        <v>190.67</v>
      </c>
      <c r="D5210">
        <v>533.02</v>
      </c>
      <c r="E5210">
        <v>732.31</v>
      </c>
    </row>
    <row r="5211" spans="1:5" x14ac:dyDescent="0.25">
      <c r="A5211" s="1">
        <v>51</v>
      </c>
      <c r="B5211" s="1">
        <v>510325</v>
      </c>
      <c r="C5211" s="3">
        <f>D5211*Variação!$C$3</f>
        <v>153.96296630000006</v>
      </c>
      <c r="D5211" s="3">
        <f>E5211*Variação!$C$2</f>
        <v>275.42570000000006</v>
      </c>
      <c r="E5211">
        <v>403.85</v>
      </c>
    </row>
    <row r="5212" spans="1:5" x14ac:dyDescent="0.25">
      <c r="A5212" s="1">
        <v>51</v>
      </c>
      <c r="B5212" s="1">
        <v>510330</v>
      </c>
      <c r="C5212">
        <v>246.43</v>
      </c>
      <c r="D5212">
        <v>475.62</v>
      </c>
      <c r="E5212">
        <v>558.69000000000005</v>
      </c>
    </row>
    <row r="5213" spans="1:5" x14ac:dyDescent="0.25">
      <c r="A5213" s="1">
        <v>51</v>
      </c>
      <c r="B5213" s="1">
        <v>510335</v>
      </c>
      <c r="C5213" s="3">
        <f>D5213*Variação!$C$3</f>
        <v>181.73090000000002</v>
      </c>
      <c r="D5213">
        <v>325.10000000000002</v>
      </c>
      <c r="E5213">
        <v>464.95</v>
      </c>
    </row>
    <row r="5214" spans="1:5" x14ac:dyDescent="0.25">
      <c r="A5214" s="1">
        <v>51</v>
      </c>
      <c r="B5214" s="1">
        <v>510336</v>
      </c>
      <c r="C5214" s="3">
        <f>D5214*Variação!$C$3</f>
        <v>239.12009836000004</v>
      </c>
      <c r="D5214" s="3">
        <f>E5214*Variação!$C$2</f>
        <v>427.76404000000002</v>
      </c>
      <c r="E5214">
        <v>627.22</v>
      </c>
    </row>
    <row r="5215" spans="1:5" x14ac:dyDescent="0.25">
      <c r="A5215" s="1">
        <v>51</v>
      </c>
      <c r="B5215" s="1">
        <v>510337</v>
      </c>
      <c r="C5215" s="3">
        <f>D5215*Variação!$C$3</f>
        <v>265.25668000000002</v>
      </c>
      <c r="D5215">
        <v>474.52</v>
      </c>
      <c r="E5215">
        <v>376.8</v>
      </c>
    </row>
    <row r="5216" spans="1:5" x14ac:dyDescent="0.25">
      <c r="A5216" s="1">
        <v>51</v>
      </c>
      <c r="B5216" s="1">
        <v>510340</v>
      </c>
      <c r="C5216">
        <v>476.57</v>
      </c>
      <c r="D5216">
        <v>871.42</v>
      </c>
      <c r="E5216">
        <v>1124.8800000000001</v>
      </c>
    </row>
    <row r="5217" spans="1:5" x14ac:dyDescent="0.25">
      <c r="A5217" s="1">
        <v>51</v>
      </c>
      <c r="B5217" s="1">
        <v>510343</v>
      </c>
      <c r="C5217" s="3">
        <f>D5217*Variação!$C$3</f>
        <v>182.67781246000004</v>
      </c>
      <c r="D5217" s="3">
        <f>E5217*Variação!$C$2</f>
        <v>326.79394000000002</v>
      </c>
      <c r="E5217">
        <v>479.17</v>
      </c>
    </row>
    <row r="5218" spans="1:5" x14ac:dyDescent="0.25">
      <c r="A5218" s="1">
        <v>51</v>
      </c>
      <c r="B5218" s="1">
        <v>510345</v>
      </c>
      <c r="C5218">
        <v>167.58</v>
      </c>
      <c r="D5218">
        <v>424.21</v>
      </c>
      <c r="E5218">
        <v>516.11</v>
      </c>
    </row>
    <row r="5219" spans="1:5" x14ac:dyDescent="0.25">
      <c r="A5219" s="1">
        <v>51</v>
      </c>
      <c r="B5219" s="1">
        <v>510350</v>
      </c>
      <c r="C5219">
        <v>452.02</v>
      </c>
      <c r="D5219">
        <v>577.07000000000005</v>
      </c>
      <c r="E5219">
        <v>672.58</v>
      </c>
    </row>
    <row r="5220" spans="1:5" x14ac:dyDescent="0.25">
      <c r="A5220" s="1">
        <v>51</v>
      </c>
      <c r="B5220" s="1">
        <v>510360</v>
      </c>
      <c r="C5220">
        <v>195.3</v>
      </c>
      <c r="D5220">
        <v>350.44</v>
      </c>
      <c r="E5220">
        <v>550.45000000000005</v>
      </c>
    </row>
    <row r="5221" spans="1:5" x14ac:dyDescent="0.25">
      <c r="A5221" s="1">
        <v>51</v>
      </c>
      <c r="B5221" s="1">
        <v>510370</v>
      </c>
      <c r="C5221" s="3">
        <f>D5221*Variação!$C$3</f>
        <v>411.03270000000003</v>
      </c>
      <c r="D5221">
        <v>735.3</v>
      </c>
      <c r="E5221">
        <v>513.29</v>
      </c>
    </row>
    <row r="5222" spans="1:5" x14ac:dyDescent="0.25">
      <c r="A5222" s="1">
        <v>51</v>
      </c>
      <c r="B5222" s="1">
        <v>510380</v>
      </c>
      <c r="C5222">
        <v>194.84</v>
      </c>
      <c r="D5222">
        <v>443.19</v>
      </c>
      <c r="E5222">
        <v>494.08</v>
      </c>
    </row>
    <row r="5223" spans="1:5" x14ac:dyDescent="0.25">
      <c r="A5223" s="1">
        <v>51</v>
      </c>
      <c r="B5223" s="1">
        <v>510385</v>
      </c>
      <c r="C5223" s="3">
        <f>D5223*Variação!$C$3</f>
        <v>295.75013000000007</v>
      </c>
      <c r="D5223">
        <v>529.07000000000005</v>
      </c>
      <c r="E5223">
        <v>456.63</v>
      </c>
    </row>
    <row r="5224" spans="1:5" x14ac:dyDescent="0.25">
      <c r="A5224" s="1">
        <v>51</v>
      </c>
      <c r="B5224" s="1">
        <v>510390</v>
      </c>
      <c r="C5224">
        <v>116.31</v>
      </c>
      <c r="D5224">
        <v>265.01</v>
      </c>
      <c r="E5224">
        <v>410.35</v>
      </c>
    </row>
    <row r="5225" spans="1:5" x14ac:dyDescent="0.25">
      <c r="A5225" s="1">
        <v>51</v>
      </c>
      <c r="B5225" s="1">
        <v>510395</v>
      </c>
      <c r="C5225" s="3">
        <f>D5225*Variação!$C$3</f>
        <v>308.13198000000006</v>
      </c>
      <c r="D5225">
        <v>551.22</v>
      </c>
      <c r="E5225">
        <v>559.17999999999995</v>
      </c>
    </row>
    <row r="5226" spans="1:5" x14ac:dyDescent="0.25">
      <c r="A5226" s="1">
        <v>51</v>
      </c>
      <c r="B5226" s="1">
        <v>510410</v>
      </c>
      <c r="C5226">
        <v>271.81</v>
      </c>
      <c r="D5226">
        <v>526.64</v>
      </c>
      <c r="E5226">
        <v>590.64</v>
      </c>
    </row>
    <row r="5227" spans="1:5" x14ac:dyDescent="0.25">
      <c r="A5227" s="1">
        <v>51</v>
      </c>
      <c r="B5227" s="1">
        <v>510420</v>
      </c>
      <c r="C5227">
        <v>244.39</v>
      </c>
      <c r="D5227">
        <v>420.32</v>
      </c>
      <c r="E5227">
        <v>526.83000000000004</v>
      </c>
    </row>
    <row r="5228" spans="1:5" x14ac:dyDescent="0.25">
      <c r="A5228" s="1">
        <v>51</v>
      </c>
      <c r="B5228" s="1">
        <v>510450</v>
      </c>
      <c r="C5228">
        <v>243.75</v>
      </c>
      <c r="D5228">
        <v>248.95</v>
      </c>
      <c r="E5228">
        <v>419.88</v>
      </c>
    </row>
    <row r="5229" spans="1:5" x14ac:dyDescent="0.25">
      <c r="A5229" s="1">
        <v>51</v>
      </c>
      <c r="B5229" s="1">
        <v>510452</v>
      </c>
      <c r="C5229" s="3">
        <f>D5229*Variação!$C$3</f>
        <v>304.04874214000006</v>
      </c>
      <c r="D5229" s="3">
        <f>E5229*Variação!$C$2</f>
        <v>543.91546000000005</v>
      </c>
      <c r="E5229">
        <v>797.53</v>
      </c>
    </row>
    <row r="5230" spans="1:5" x14ac:dyDescent="0.25">
      <c r="A5230" s="1">
        <v>51</v>
      </c>
      <c r="B5230" s="1">
        <v>510454</v>
      </c>
      <c r="C5230" s="3">
        <f>D5230*Variação!$C$3</f>
        <v>231.22465938000005</v>
      </c>
      <c r="D5230" s="3">
        <f>E5230*Variação!$C$2</f>
        <v>413.63982000000004</v>
      </c>
      <c r="E5230">
        <v>606.51</v>
      </c>
    </row>
    <row r="5231" spans="1:5" x14ac:dyDescent="0.25">
      <c r="A5231" s="1">
        <v>51</v>
      </c>
      <c r="B5231" s="1">
        <v>510455</v>
      </c>
      <c r="C5231">
        <v>252.63</v>
      </c>
      <c r="D5231">
        <v>548.54999999999995</v>
      </c>
      <c r="E5231">
        <v>636.63</v>
      </c>
    </row>
    <row r="5232" spans="1:5" x14ac:dyDescent="0.25">
      <c r="A5232" s="1">
        <v>51</v>
      </c>
      <c r="B5232" s="1">
        <v>510460</v>
      </c>
      <c r="C5232">
        <v>186.45</v>
      </c>
      <c r="D5232">
        <v>497.01</v>
      </c>
      <c r="E5232">
        <v>534.92999999999995</v>
      </c>
    </row>
    <row r="5233" spans="1:5" x14ac:dyDescent="0.25">
      <c r="A5233" s="1">
        <v>51</v>
      </c>
      <c r="B5233" s="1">
        <v>510480</v>
      </c>
      <c r="C5233">
        <v>284.25</v>
      </c>
      <c r="D5233">
        <v>509.86</v>
      </c>
      <c r="E5233">
        <v>704.43</v>
      </c>
    </row>
    <row r="5234" spans="1:5" x14ac:dyDescent="0.25">
      <c r="A5234" s="1">
        <v>51</v>
      </c>
      <c r="B5234" s="1">
        <v>510490</v>
      </c>
      <c r="C5234">
        <v>142.51</v>
      </c>
      <c r="D5234">
        <v>249.43</v>
      </c>
      <c r="E5234">
        <v>263.76</v>
      </c>
    </row>
    <row r="5235" spans="1:5" x14ac:dyDescent="0.25">
      <c r="A5235" s="1">
        <v>51</v>
      </c>
      <c r="B5235" s="1">
        <v>510500</v>
      </c>
      <c r="C5235">
        <v>127.82</v>
      </c>
      <c r="D5235">
        <v>271.82</v>
      </c>
      <c r="E5235">
        <v>457.16</v>
      </c>
    </row>
    <row r="5236" spans="1:5" x14ac:dyDescent="0.25">
      <c r="A5236" s="1">
        <v>51</v>
      </c>
      <c r="B5236" s="1">
        <v>510510</v>
      </c>
      <c r="C5236">
        <v>219.75</v>
      </c>
      <c r="D5236">
        <v>588.16999999999996</v>
      </c>
      <c r="E5236">
        <v>604.70000000000005</v>
      </c>
    </row>
    <row r="5237" spans="1:5" x14ac:dyDescent="0.25">
      <c r="A5237" s="1">
        <v>51</v>
      </c>
      <c r="B5237" s="1">
        <v>510515</v>
      </c>
      <c r="C5237">
        <v>321.67</v>
      </c>
      <c r="D5237">
        <v>564.80999999999995</v>
      </c>
      <c r="E5237">
        <v>713.46</v>
      </c>
    </row>
    <row r="5238" spans="1:5" x14ac:dyDescent="0.25">
      <c r="A5238" s="1">
        <v>51</v>
      </c>
      <c r="B5238" s="1">
        <v>510517</v>
      </c>
      <c r="C5238">
        <v>353.91</v>
      </c>
      <c r="D5238">
        <v>436.2</v>
      </c>
      <c r="E5238">
        <v>434.07</v>
      </c>
    </row>
    <row r="5239" spans="1:5" x14ac:dyDescent="0.25">
      <c r="A5239" s="1">
        <v>51</v>
      </c>
      <c r="B5239" s="1">
        <v>510520</v>
      </c>
      <c r="C5239">
        <v>281.29000000000002</v>
      </c>
      <c r="D5239">
        <v>391.79</v>
      </c>
      <c r="E5239">
        <v>533.67999999999995</v>
      </c>
    </row>
    <row r="5240" spans="1:5" x14ac:dyDescent="0.25">
      <c r="A5240" s="1">
        <v>51</v>
      </c>
      <c r="B5240" s="1">
        <v>510523</v>
      </c>
      <c r="C5240" s="3">
        <f>D5240*Variação!$C$3</f>
        <v>160.75163000000001</v>
      </c>
      <c r="D5240">
        <v>287.57</v>
      </c>
      <c r="E5240">
        <v>512.27</v>
      </c>
    </row>
    <row r="5241" spans="1:5" x14ac:dyDescent="0.25">
      <c r="A5241" s="1">
        <v>51</v>
      </c>
      <c r="B5241" s="1">
        <v>510525</v>
      </c>
      <c r="C5241">
        <v>477.15</v>
      </c>
      <c r="D5241">
        <v>747.97</v>
      </c>
      <c r="E5241">
        <v>892.15</v>
      </c>
    </row>
    <row r="5242" spans="1:5" x14ac:dyDescent="0.25">
      <c r="A5242" s="1">
        <v>51</v>
      </c>
      <c r="B5242" s="1">
        <v>510530</v>
      </c>
      <c r="C5242">
        <v>244.67</v>
      </c>
      <c r="D5242">
        <v>253.27</v>
      </c>
      <c r="E5242">
        <v>355.9</v>
      </c>
    </row>
    <row r="5243" spans="1:5" x14ac:dyDescent="0.25">
      <c r="A5243" s="1">
        <v>51</v>
      </c>
      <c r="B5243" s="1">
        <v>510550</v>
      </c>
      <c r="C5243">
        <v>207.67</v>
      </c>
      <c r="D5243">
        <v>399.36</v>
      </c>
      <c r="E5243">
        <v>430.69</v>
      </c>
    </row>
    <row r="5244" spans="1:5" x14ac:dyDescent="0.25">
      <c r="A5244" s="1">
        <v>51</v>
      </c>
      <c r="B5244" s="1">
        <v>510558</v>
      </c>
      <c r="C5244">
        <v>326.20999999999998</v>
      </c>
      <c r="D5244">
        <v>656.93</v>
      </c>
      <c r="E5244">
        <v>604.82000000000005</v>
      </c>
    </row>
    <row r="5245" spans="1:5" x14ac:dyDescent="0.25">
      <c r="A5245" s="1">
        <v>51</v>
      </c>
      <c r="B5245" s="1">
        <v>510560</v>
      </c>
      <c r="C5245">
        <v>394.69</v>
      </c>
      <c r="D5245">
        <v>496.13</v>
      </c>
      <c r="E5245">
        <v>640.16</v>
      </c>
    </row>
    <row r="5246" spans="1:5" x14ac:dyDescent="0.25">
      <c r="A5246" s="1">
        <v>51</v>
      </c>
      <c r="B5246" s="1">
        <v>510562</v>
      </c>
      <c r="C5246">
        <v>316.89999999999998</v>
      </c>
      <c r="D5246">
        <v>440.44</v>
      </c>
      <c r="E5246">
        <v>701.72</v>
      </c>
    </row>
    <row r="5247" spans="1:5" x14ac:dyDescent="0.25">
      <c r="A5247" s="1">
        <v>51</v>
      </c>
      <c r="B5247" s="1">
        <v>510590</v>
      </c>
      <c r="C5247">
        <v>248.46</v>
      </c>
      <c r="D5247">
        <v>330.62</v>
      </c>
      <c r="E5247">
        <v>520.77</v>
      </c>
    </row>
    <row r="5248" spans="1:5" x14ac:dyDescent="0.25">
      <c r="A5248" s="1">
        <v>51</v>
      </c>
      <c r="B5248" s="1">
        <v>510600</v>
      </c>
      <c r="C5248">
        <v>171.11</v>
      </c>
      <c r="D5248">
        <v>275.14</v>
      </c>
      <c r="E5248">
        <v>453.16</v>
      </c>
    </row>
    <row r="5249" spans="1:5" x14ac:dyDescent="0.25">
      <c r="A5249" s="1">
        <v>51</v>
      </c>
      <c r="B5249" s="1">
        <v>510610</v>
      </c>
      <c r="C5249">
        <v>122.55</v>
      </c>
      <c r="D5249">
        <v>246.42</v>
      </c>
      <c r="E5249">
        <v>318.88</v>
      </c>
    </row>
    <row r="5250" spans="1:5" x14ac:dyDescent="0.25">
      <c r="A5250" s="1">
        <v>51</v>
      </c>
      <c r="B5250" s="1">
        <v>510615</v>
      </c>
      <c r="C5250" s="3">
        <f>D5250*Variação!$C$3</f>
        <v>157.50943000000001</v>
      </c>
      <c r="D5250">
        <v>281.77</v>
      </c>
      <c r="E5250">
        <v>583.71</v>
      </c>
    </row>
    <row r="5251" spans="1:5" x14ac:dyDescent="0.25">
      <c r="A5251" s="1">
        <v>51</v>
      </c>
      <c r="B5251" s="1">
        <v>510617</v>
      </c>
      <c r="C5251" s="3">
        <f>D5251*Variação!$C$3</f>
        <v>143.88684596000002</v>
      </c>
      <c r="D5251" s="3">
        <f>E5251*Variação!$C$2</f>
        <v>257.40044</v>
      </c>
      <c r="E5251">
        <v>377.42</v>
      </c>
    </row>
    <row r="5252" spans="1:5" x14ac:dyDescent="0.25">
      <c r="A5252" s="1">
        <v>51</v>
      </c>
      <c r="B5252" s="1">
        <v>510618</v>
      </c>
      <c r="C5252" s="3">
        <f>D5252*Variação!$C$3</f>
        <v>252.20403000000005</v>
      </c>
      <c r="D5252">
        <v>451.17</v>
      </c>
      <c r="E5252">
        <v>419.21</v>
      </c>
    </row>
    <row r="5253" spans="1:5" x14ac:dyDescent="0.25">
      <c r="A5253" s="1">
        <v>51</v>
      </c>
      <c r="B5253" s="1">
        <v>510619</v>
      </c>
      <c r="C5253" s="3">
        <f>D5253*Variação!$C$3</f>
        <v>312.55416192000007</v>
      </c>
      <c r="D5253" s="3">
        <f>E5253*Variação!$C$2</f>
        <v>559.13088000000005</v>
      </c>
      <c r="E5253">
        <v>819.84</v>
      </c>
    </row>
    <row r="5254" spans="1:5" x14ac:dyDescent="0.25">
      <c r="A5254" s="1">
        <v>51</v>
      </c>
      <c r="B5254" s="1">
        <v>510620</v>
      </c>
      <c r="C5254">
        <v>148.94999999999999</v>
      </c>
      <c r="D5254">
        <v>293.01</v>
      </c>
      <c r="E5254">
        <v>522.41999999999996</v>
      </c>
    </row>
    <row r="5255" spans="1:5" x14ac:dyDescent="0.25">
      <c r="A5255" s="1">
        <v>51</v>
      </c>
      <c r="B5255" s="1">
        <v>510621</v>
      </c>
      <c r="C5255">
        <v>196.7</v>
      </c>
      <c r="D5255">
        <v>402.97</v>
      </c>
      <c r="E5255">
        <v>576.61</v>
      </c>
    </row>
    <row r="5256" spans="1:5" x14ac:dyDescent="0.25">
      <c r="A5256" s="1">
        <v>51</v>
      </c>
      <c r="B5256" s="1">
        <v>510622</v>
      </c>
      <c r="C5256">
        <v>333.68</v>
      </c>
      <c r="D5256">
        <v>781.7</v>
      </c>
      <c r="E5256">
        <v>963.82</v>
      </c>
    </row>
    <row r="5257" spans="1:5" x14ac:dyDescent="0.25">
      <c r="A5257" s="1">
        <v>51</v>
      </c>
      <c r="B5257" s="1">
        <v>510623</v>
      </c>
      <c r="C5257">
        <v>259.87</v>
      </c>
      <c r="D5257">
        <v>387.89</v>
      </c>
      <c r="E5257">
        <v>598.42999999999995</v>
      </c>
    </row>
    <row r="5258" spans="1:5" x14ac:dyDescent="0.25">
      <c r="A5258" s="1">
        <v>51</v>
      </c>
      <c r="B5258" s="1">
        <v>510624</v>
      </c>
      <c r="C5258" s="3">
        <f>D5258*Variação!$C$3</f>
        <v>344.77443</v>
      </c>
      <c r="D5258">
        <v>616.77</v>
      </c>
      <c r="E5258">
        <v>579.13</v>
      </c>
    </row>
    <row r="5259" spans="1:5" x14ac:dyDescent="0.25">
      <c r="A5259" s="1">
        <v>51</v>
      </c>
      <c r="B5259" s="1">
        <v>510625</v>
      </c>
      <c r="C5259">
        <v>241.01</v>
      </c>
      <c r="D5259">
        <v>470.39</v>
      </c>
      <c r="E5259">
        <v>649.29</v>
      </c>
    </row>
    <row r="5260" spans="1:5" x14ac:dyDescent="0.25">
      <c r="A5260" s="1">
        <v>51</v>
      </c>
      <c r="B5260" s="1">
        <v>510626</v>
      </c>
      <c r="C5260" s="3">
        <f>D5260*Variação!$C$3</f>
        <v>205.74554000000003</v>
      </c>
      <c r="D5260">
        <v>368.06</v>
      </c>
      <c r="E5260">
        <v>458.92</v>
      </c>
    </row>
    <row r="5261" spans="1:5" x14ac:dyDescent="0.25">
      <c r="A5261" s="1">
        <v>51</v>
      </c>
      <c r="B5261" s="1">
        <v>510627</v>
      </c>
      <c r="C5261">
        <v>136.30000000000001</v>
      </c>
      <c r="D5261">
        <v>294.10000000000002</v>
      </c>
      <c r="E5261">
        <v>462.74</v>
      </c>
    </row>
    <row r="5262" spans="1:5" x14ac:dyDescent="0.25">
      <c r="A5262" s="1">
        <v>51</v>
      </c>
      <c r="B5262" s="1">
        <v>510628</v>
      </c>
      <c r="C5262">
        <v>202</v>
      </c>
      <c r="D5262">
        <v>508.68</v>
      </c>
      <c r="E5262">
        <v>451.69</v>
      </c>
    </row>
    <row r="5263" spans="1:5" x14ac:dyDescent="0.25">
      <c r="A5263" s="1">
        <v>51</v>
      </c>
      <c r="B5263" s="1">
        <v>510629</v>
      </c>
      <c r="C5263">
        <v>294.5</v>
      </c>
      <c r="D5263">
        <v>460.79</v>
      </c>
      <c r="E5263">
        <v>526.46</v>
      </c>
    </row>
    <row r="5264" spans="1:5" x14ac:dyDescent="0.25">
      <c r="A5264" s="1">
        <v>51</v>
      </c>
      <c r="B5264" s="1">
        <v>510630</v>
      </c>
      <c r="C5264">
        <v>189.33</v>
      </c>
      <c r="D5264">
        <v>485.5</v>
      </c>
      <c r="E5264">
        <v>507.7</v>
      </c>
    </row>
    <row r="5265" spans="1:5" x14ac:dyDescent="0.25">
      <c r="A5265" s="1">
        <v>51</v>
      </c>
      <c r="B5265" s="1">
        <v>510631</v>
      </c>
      <c r="C5265" s="3">
        <f>D5265*Variação!$C$3</f>
        <v>155.62135160000003</v>
      </c>
      <c r="D5265" s="3">
        <f>E5265*Variação!$C$2</f>
        <v>278.39240000000001</v>
      </c>
      <c r="E5265">
        <v>408.2</v>
      </c>
    </row>
    <row r="5266" spans="1:5" x14ac:dyDescent="0.25">
      <c r="A5266" s="1">
        <v>51</v>
      </c>
      <c r="B5266" s="1">
        <v>510637</v>
      </c>
      <c r="C5266">
        <v>262.76</v>
      </c>
      <c r="D5266">
        <v>398.35</v>
      </c>
      <c r="E5266">
        <v>506.42</v>
      </c>
    </row>
    <row r="5267" spans="1:5" x14ac:dyDescent="0.25">
      <c r="A5267" s="1">
        <v>51</v>
      </c>
      <c r="B5267" s="1">
        <v>510642</v>
      </c>
      <c r="C5267">
        <v>410.92</v>
      </c>
      <c r="D5267">
        <v>375.9</v>
      </c>
      <c r="E5267">
        <v>559.54</v>
      </c>
    </row>
    <row r="5268" spans="1:5" x14ac:dyDescent="0.25">
      <c r="A5268" s="1">
        <v>51</v>
      </c>
      <c r="B5268" s="1">
        <v>510645</v>
      </c>
      <c r="C5268" s="3">
        <f>D5268*Variação!$C$3</f>
        <v>167.28075000000001</v>
      </c>
      <c r="D5268">
        <v>299.25</v>
      </c>
      <c r="E5268">
        <v>358.99</v>
      </c>
    </row>
    <row r="5269" spans="1:5" x14ac:dyDescent="0.25">
      <c r="A5269" s="1">
        <v>51</v>
      </c>
      <c r="B5269" s="1">
        <v>510650</v>
      </c>
      <c r="C5269">
        <v>259.08999999999997</v>
      </c>
      <c r="D5269">
        <v>259.18</v>
      </c>
      <c r="E5269">
        <v>411.5</v>
      </c>
    </row>
    <row r="5270" spans="1:5" x14ac:dyDescent="0.25">
      <c r="A5270" s="1">
        <v>51</v>
      </c>
      <c r="B5270" s="1">
        <v>510665</v>
      </c>
      <c r="C5270" s="3">
        <f>D5270*Variação!$C$3</f>
        <v>238.17313000000001</v>
      </c>
      <c r="D5270">
        <v>426.07</v>
      </c>
      <c r="E5270">
        <v>576.59</v>
      </c>
    </row>
    <row r="5271" spans="1:5" x14ac:dyDescent="0.25">
      <c r="A5271" s="1">
        <v>51</v>
      </c>
      <c r="B5271" s="1">
        <v>510670</v>
      </c>
      <c r="C5271">
        <v>172.71</v>
      </c>
      <c r="D5271">
        <v>309.64999999999998</v>
      </c>
      <c r="E5271">
        <v>548.4</v>
      </c>
    </row>
    <row r="5272" spans="1:5" x14ac:dyDescent="0.25">
      <c r="A5272" s="1">
        <v>51</v>
      </c>
      <c r="B5272" s="1">
        <v>510675</v>
      </c>
      <c r="C5272">
        <v>280.10000000000002</v>
      </c>
      <c r="D5272">
        <v>457.16</v>
      </c>
      <c r="E5272">
        <v>633.72</v>
      </c>
    </row>
    <row r="5273" spans="1:5" x14ac:dyDescent="0.25">
      <c r="A5273" s="1">
        <v>51</v>
      </c>
      <c r="B5273" s="1">
        <v>510677</v>
      </c>
      <c r="C5273">
        <v>147.76</v>
      </c>
      <c r="D5273">
        <v>416.62</v>
      </c>
      <c r="E5273">
        <v>431.87</v>
      </c>
    </row>
    <row r="5274" spans="1:5" x14ac:dyDescent="0.25">
      <c r="A5274" s="1">
        <v>51</v>
      </c>
      <c r="B5274" s="1">
        <v>510680</v>
      </c>
      <c r="C5274">
        <v>188.43</v>
      </c>
      <c r="D5274">
        <v>454.24</v>
      </c>
      <c r="E5274">
        <v>616.76</v>
      </c>
    </row>
    <row r="5275" spans="1:5" x14ac:dyDescent="0.25">
      <c r="A5275" s="1">
        <v>51</v>
      </c>
      <c r="B5275" s="1">
        <v>510682</v>
      </c>
      <c r="C5275">
        <v>197.32</v>
      </c>
      <c r="D5275">
        <v>364.26</v>
      </c>
      <c r="E5275">
        <v>498.76</v>
      </c>
    </row>
    <row r="5276" spans="1:5" x14ac:dyDescent="0.25">
      <c r="A5276" s="1">
        <v>51</v>
      </c>
      <c r="B5276" s="1">
        <v>510685</v>
      </c>
      <c r="C5276" s="3">
        <f>D5276*Variação!$C$3</f>
        <v>125.77500000000001</v>
      </c>
      <c r="D5276">
        <v>225</v>
      </c>
      <c r="E5276">
        <v>272.68</v>
      </c>
    </row>
    <row r="5277" spans="1:5" x14ac:dyDescent="0.25">
      <c r="A5277" s="1">
        <v>51</v>
      </c>
      <c r="B5277" s="1">
        <v>510700</v>
      </c>
      <c r="C5277">
        <v>196.98</v>
      </c>
      <c r="D5277">
        <v>359.02</v>
      </c>
      <c r="E5277">
        <v>442.04</v>
      </c>
    </row>
    <row r="5278" spans="1:5" x14ac:dyDescent="0.25">
      <c r="A5278" s="1">
        <v>51</v>
      </c>
      <c r="B5278" s="1">
        <v>510704</v>
      </c>
      <c r="C5278">
        <v>447.94</v>
      </c>
      <c r="D5278">
        <v>731.29</v>
      </c>
      <c r="E5278">
        <v>915.27</v>
      </c>
    </row>
    <row r="5279" spans="1:5" x14ac:dyDescent="0.25">
      <c r="A5279" s="1">
        <v>51</v>
      </c>
      <c r="B5279" s="1">
        <v>510706</v>
      </c>
      <c r="C5279" s="3">
        <f>D5279*Variação!$C$3</f>
        <v>274.34602000000001</v>
      </c>
      <c r="D5279">
        <v>490.78</v>
      </c>
      <c r="E5279">
        <v>623.85</v>
      </c>
    </row>
    <row r="5280" spans="1:5" x14ac:dyDescent="0.25">
      <c r="A5280" s="1">
        <v>51</v>
      </c>
      <c r="B5280" s="1">
        <v>510710</v>
      </c>
      <c r="C5280">
        <v>209.78</v>
      </c>
      <c r="D5280">
        <v>328.67</v>
      </c>
      <c r="E5280">
        <v>643.20000000000005</v>
      </c>
    </row>
    <row r="5281" spans="1:5" x14ac:dyDescent="0.25">
      <c r="A5281" s="1">
        <v>51</v>
      </c>
      <c r="B5281" s="1">
        <v>510715</v>
      </c>
      <c r="C5281">
        <v>131.22</v>
      </c>
      <c r="D5281">
        <v>249.87</v>
      </c>
      <c r="E5281">
        <v>429</v>
      </c>
    </row>
    <row r="5282" spans="1:5" x14ac:dyDescent="0.25">
      <c r="A5282" s="1">
        <v>51</v>
      </c>
      <c r="B5282" s="1">
        <v>510718</v>
      </c>
      <c r="C5282">
        <v>211.61</v>
      </c>
      <c r="D5282">
        <v>326.38</v>
      </c>
      <c r="E5282">
        <v>480.17</v>
      </c>
    </row>
    <row r="5283" spans="1:5" x14ac:dyDescent="0.25">
      <c r="A5283" s="1">
        <v>51</v>
      </c>
      <c r="B5283" s="1">
        <v>510719</v>
      </c>
      <c r="C5283" s="3">
        <f>D5283*Variação!$C$3</f>
        <v>256.97230000000002</v>
      </c>
      <c r="D5283">
        <v>459.7</v>
      </c>
      <c r="E5283">
        <v>569.9</v>
      </c>
    </row>
    <row r="5284" spans="1:5" x14ac:dyDescent="0.25">
      <c r="A5284" s="1">
        <v>51</v>
      </c>
      <c r="B5284" s="1">
        <v>510720</v>
      </c>
      <c r="C5284">
        <v>190.77</v>
      </c>
      <c r="D5284">
        <v>323.08999999999997</v>
      </c>
      <c r="E5284">
        <v>614.63</v>
      </c>
    </row>
    <row r="5285" spans="1:5" x14ac:dyDescent="0.25">
      <c r="A5285" s="1">
        <v>51</v>
      </c>
      <c r="B5285" s="1">
        <v>510724</v>
      </c>
      <c r="C5285" s="3">
        <f>D5285*Variação!$C$3</f>
        <v>478.7499600000001</v>
      </c>
      <c r="D5285">
        <v>856.44</v>
      </c>
      <c r="E5285">
        <v>631.1</v>
      </c>
    </row>
    <row r="5286" spans="1:5" x14ac:dyDescent="0.25">
      <c r="A5286" s="1">
        <v>51</v>
      </c>
      <c r="B5286" s="1">
        <v>510726</v>
      </c>
      <c r="C5286" s="3">
        <f>D5286*Variação!$C$3</f>
        <v>157.33055000000002</v>
      </c>
      <c r="D5286">
        <v>281.45</v>
      </c>
      <c r="E5286">
        <v>459.12</v>
      </c>
    </row>
    <row r="5287" spans="1:5" x14ac:dyDescent="0.25">
      <c r="A5287" s="1">
        <v>51</v>
      </c>
      <c r="B5287" s="1">
        <v>510729</v>
      </c>
      <c r="C5287" s="3">
        <f>D5287*Variação!$C$3</f>
        <v>162.55720000000002</v>
      </c>
      <c r="D5287">
        <v>290.8</v>
      </c>
      <c r="E5287">
        <v>394.88</v>
      </c>
    </row>
    <row r="5288" spans="1:5" x14ac:dyDescent="0.25">
      <c r="A5288" s="1">
        <v>51</v>
      </c>
      <c r="B5288" s="1">
        <v>510730</v>
      </c>
      <c r="C5288">
        <v>315.36</v>
      </c>
      <c r="D5288">
        <v>506.17</v>
      </c>
      <c r="E5288">
        <v>567.82000000000005</v>
      </c>
    </row>
    <row r="5289" spans="1:5" x14ac:dyDescent="0.25">
      <c r="A5289" s="1">
        <v>51</v>
      </c>
      <c r="B5289" s="1">
        <v>510735</v>
      </c>
      <c r="C5289" s="3">
        <f>D5289*Variação!$C$3</f>
        <v>186.86251999999999</v>
      </c>
      <c r="D5289">
        <v>334.28</v>
      </c>
      <c r="E5289">
        <v>608.94000000000005</v>
      </c>
    </row>
    <row r="5290" spans="1:5" x14ac:dyDescent="0.25">
      <c r="A5290" s="1">
        <v>51</v>
      </c>
      <c r="B5290" s="1">
        <v>510740</v>
      </c>
      <c r="C5290" s="3">
        <f>D5290*Variação!$C$3</f>
        <v>204.17475000000002</v>
      </c>
      <c r="D5290">
        <v>365.25</v>
      </c>
      <c r="E5290">
        <v>462.16</v>
      </c>
    </row>
    <row r="5291" spans="1:5" x14ac:dyDescent="0.25">
      <c r="A5291" s="1">
        <v>51</v>
      </c>
      <c r="B5291" s="1">
        <v>510757</v>
      </c>
      <c r="C5291" s="3">
        <f>D5291*Variação!$C$3</f>
        <v>141.38973706000002</v>
      </c>
      <c r="D5291" s="3">
        <f>E5291*Variação!$C$2</f>
        <v>252.93334000000002</v>
      </c>
      <c r="E5291">
        <v>370.87</v>
      </c>
    </row>
    <row r="5292" spans="1:5" x14ac:dyDescent="0.25">
      <c r="A5292" s="1">
        <v>51</v>
      </c>
      <c r="B5292" s="1">
        <v>510760</v>
      </c>
      <c r="C5292">
        <v>339.64</v>
      </c>
      <c r="D5292">
        <v>585.16999999999996</v>
      </c>
      <c r="E5292">
        <v>822.25</v>
      </c>
    </row>
    <row r="5293" spans="1:5" x14ac:dyDescent="0.25">
      <c r="A5293" s="1">
        <v>51</v>
      </c>
      <c r="B5293" s="1">
        <v>510770</v>
      </c>
      <c r="C5293">
        <v>152.26</v>
      </c>
      <c r="D5293">
        <v>288.77</v>
      </c>
      <c r="E5293">
        <v>451.71</v>
      </c>
    </row>
    <row r="5294" spans="1:5" x14ac:dyDescent="0.25">
      <c r="A5294" s="1">
        <v>51</v>
      </c>
      <c r="B5294" s="1">
        <v>510774</v>
      </c>
      <c r="C5294" s="3">
        <f>D5294*Variação!$C$3</f>
        <v>231.04928990000002</v>
      </c>
      <c r="D5294" s="3">
        <f>E5294*Variação!$C$2</f>
        <v>413.3261</v>
      </c>
      <c r="E5294">
        <v>606.04999999999995</v>
      </c>
    </row>
    <row r="5295" spans="1:5" x14ac:dyDescent="0.25">
      <c r="A5295" s="1">
        <v>51</v>
      </c>
      <c r="B5295" s="1">
        <v>510775</v>
      </c>
      <c r="C5295">
        <v>146.88999999999999</v>
      </c>
      <c r="D5295">
        <v>307.81</v>
      </c>
      <c r="E5295">
        <v>468.42</v>
      </c>
    </row>
    <row r="5296" spans="1:5" x14ac:dyDescent="0.25">
      <c r="A5296" s="1">
        <v>51</v>
      </c>
      <c r="B5296" s="1">
        <v>510776</v>
      </c>
      <c r="C5296" s="3">
        <f>D5296*Variação!$C$3</f>
        <v>262.49380014000002</v>
      </c>
      <c r="D5296" s="3">
        <f>E5296*Variação!$C$2</f>
        <v>469.57746000000003</v>
      </c>
      <c r="E5296">
        <v>688.53</v>
      </c>
    </row>
    <row r="5297" spans="1:5" x14ac:dyDescent="0.25">
      <c r="A5297" s="1">
        <v>51</v>
      </c>
      <c r="B5297" s="1">
        <v>510777</v>
      </c>
      <c r="C5297">
        <v>121.22</v>
      </c>
      <c r="D5297">
        <v>223.58</v>
      </c>
      <c r="E5297">
        <v>313.85000000000002</v>
      </c>
    </row>
    <row r="5298" spans="1:5" x14ac:dyDescent="0.25">
      <c r="A5298" s="1">
        <v>51</v>
      </c>
      <c r="B5298" s="1">
        <v>510779</v>
      </c>
      <c r="C5298" s="3">
        <f>D5298*Variação!$C$3</f>
        <v>176.88299486000003</v>
      </c>
      <c r="D5298" s="3">
        <f>E5298*Variação!$C$2</f>
        <v>316.42754000000002</v>
      </c>
      <c r="E5298">
        <v>463.97</v>
      </c>
    </row>
    <row r="5299" spans="1:5" x14ac:dyDescent="0.25">
      <c r="A5299" s="1">
        <v>51</v>
      </c>
      <c r="B5299" s="1">
        <v>510780</v>
      </c>
      <c r="C5299">
        <v>138.22</v>
      </c>
      <c r="D5299">
        <v>334.6</v>
      </c>
      <c r="E5299">
        <v>427.06</v>
      </c>
    </row>
    <row r="5300" spans="1:5" x14ac:dyDescent="0.25">
      <c r="A5300" s="1">
        <v>51</v>
      </c>
      <c r="B5300" s="1">
        <v>510785</v>
      </c>
      <c r="C5300">
        <v>224.42</v>
      </c>
      <c r="D5300">
        <v>397.5</v>
      </c>
      <c r="E5300">
        <v>453.16</v>
      </c>
    </row>
    <row r="5301" spans="1:5" x14ac:dyDescent="0.25">
      <c r="A5301" s="1">
        <v>51</v>
      </c>
      <c r="B5301" s="1">
        <v>510787</v>
      </c>
      <c r="C5301" s="3">
        <f>D5301*Variação!$C$3</f>
        <v>379.34299000000004</v>
      </c>
      <c r="D5301">
        <v>678.61</v>
      </c>
      <c r="E5301">
        <v>843.21</v>
      </c>
    </row>
    <row r="5302" spans="1:5" x14ac:dyDescent="0.25">
      <c r="A5302" s="1">
        <v>51</v>
      </c>
      <c r="B5302" s="1">
        <v>510788</v>
      </c>
      <c r="C5302" s="3">
        <f>D5302*Variação!$C$3</f>
        <v>155.64041350000002</v>
      </c>
      <c r="D5302" s="3">
        <f>E5302*Variação!$C$2</f>
        <v>278.42650000000003</v>
      </c>
      <c r="E5302">
        <v>408.25</v>
      </c>
    </row>
    <row r="5303" spans="1:5" x14ac:dyDescent="0.25">
      <c r="A5303" s="1">
        <v>51</v>
      </c>
      <c r="B5303" s="1">
        <v>510790</v>
      </c>
      <c r="C5303">
        <v>449.48</v>
      </c>
      <c r="D5303">
        <v>671.18</v>
      </c>
      <c r="E5303">
        <v>870.32</v>
      </c>
    </row>
    <row r="5304" spans="1:5" x14ac:dyDescent="0.25">
      <c r="A5304" s="1">
        <v>51</v>
      </c>
      <c r="B5304" s="1">
        <v>510792</v>
      </c>
      <c r="C5304">
        <v>482.92</v>
      </c>
      <c r="D5304">
        <v>899.77</v>
      </c>
      <c r="E5304">
        <v>935.8</v>
      </c>
    </row>
    <row r="5305" spans="1:5" x14ac:dyDescent="0.25">
      <c r="A5305" s="1">
        <v>51</v>
      </c>
      <c r="B5305" s="1">
        <v>510794</v>
      </c>
      <c r="C5305" s="3">
        <f>D5305*Variação!$C$3</f>
        <v>326.53985</v>
      </c>
      <c r="D5305">
        <v>584.15</v>
      </c>
      <c r="E5305">
        <v>529.54</v>
      </c>
    </row>
    <row r="5306" spans="1:5" x14ac:dyDescent="0.25">
      <c r="A5306" s="1">
        <v>51</v>
      </c>
      <c r="B5306" s="1">
        <v>510795</v>
      </c>
      <c r="C5306">
        <v>311.62</v>
      </c>
      <c r="D5306">
        <v>652.73</v>
      </c>
      <c r="E5306">
        <v>828.55</v>
      </c>
    </row>
    <row r="5307" spans="1:5" x14ac:dyDescent="0.25">
      <c r="A5307" s="1">
        <v>51</v>
      </c>
      <c r="B5307" s="1">
        <v>510800</v>
      </c>
      <c r="C5307">
        <v>327.72</v>
      </c>
      <c r="D5307">
        <v>687.16</v>
      </c>
      <c r="E5307">
        <v>714.23</v>
      </c>
    </row>
    <row r="5308" spans="1:5" x14ac:dyDescent="0.25">
      <c r="A5308" s="1">
        <v>51</v>
      </c>
      <c r="B5308" s="1">
        <v>510805</v>
      </c>
      <c r="C5308">
        <v>214.34</v>
      </c>
      <c r="D5308">
        <v>322.48</v>
      </c>
      <c r="E5308">
        <v>563.49</v>
      </c>
    </row>
    <row r="5309" spans="1:5" x14ac:dyDescent="0.25">
      <c r="A5309" s="1">
        <v>51</v>
      </c>
      <c r="B5309" s="1">
        <v>510810</v>
      </c>
      <c r="C5309">
        <v>170.94</v>
      </c>
      <c r="D5309">
        <v>461.86</v>
      </c>
      <c r="E5309">
        <v>384.02</v>
      </c>
    </row>
    <row r="5310" spans="1:5" x14ac:dyDescent="0.25">
      <c r="A5310" s="1">
        <v>51</v>
      </c>
      <c r="B5310" s="1">
        <v>510820</v>
      </c>
      <c r="C5310">
        <v>246.82</v>
      </c>
      <c r="D5310">
        <v>397.21</v>
      </c>
      <c r="E5310">
        <v>536.21</v>
      </c>
    </row>
    <row r="5311" spans="1:5" x14ac:dyDescent="0.25">
      <c r="A5311" s="1">
        <v>51</v>
      </c>
      <c r="B5311" s="1">
        <v>510830</v>
      </c>
      <c r="C5311" s="3">
        <f>D5311*Variação!$C$3</f>
        <v>321.71009000000004</v>
      </c>
      <c r="D5311">
        <v>575.51</v>
      </c>
      <c r="E5311">
        <v>492.55</v>
      </c>
    </row>
    <row r="5312" spans="1:5" x14ac:dyDescent="0.25">
      <c r="A5312" s="1">
        <v>51</v>
      </c>
      <c r="B5312" s="1">
        <v>510835</v>
      </c>
      <c r="C5312" s="3">
        <f>D5312*Variação!$C$3</f>
        <v>180.98130336000003</v>
      </c>
      <c r="D5312" s="3">
        <f>E5312*Variação!$C$2</f>
        <v>323.75904000000003</v>
      </c>
      <c r="E5312">
        <v>474.72</v>
      </c>
    </row>
    <row r="5313" spans="1:5" x14ac:dyDescent="0.25">
      <c r="A5313" s="1">
        <v>51</v>
      </c>
      <c r="B5313" s="1">
        <v>510840</v>
      </c>
      <c r="C5313">
        <v>249.63</v>
      </c>
      <c r="D5313">
        <v>486.87</v>
      </c>
      <c r="E5313">
        <v>635.21</v>
      </c>
    </row>
    <row r="5314" spans="1:5" x14ac:dyDescent="0.25">
      <c r="A5314" s="1">
        <v>51</v>
      </c>
      <c r="B5314" s="1">
        <v>510850</v>
      </c>
      <c r="C5314">
        <v>516.89</v>
      </c>
      <c r="D5314">
        <v>479.15</v>
      </c>
      <c r="E5314">
        <v>492.48</v>
      </c>
    </row>
    <row r="5315" spans="1:5" x14ac:dyDescent="0.25">
      <c r="A5315" s="1">
        <v>51</v>
      </c>
      <c r="B5315" s="1">
        <v>510860</v>
      </c>
      <c r="C5315">
        <v>319.45</v>
      </c>
      <c r="D5315">
        <v>361.94</v>
      </c>
      <c r="E5315">
        <v>653.66999999999996</v>
      </c>
    </row>
    <row r="5316" spans="1:5" x14ac:dyDescent="0.25">
      <c r="A5316" s="1">
        <v>51</v>
      </c>
      <c r="B5316" s="1">
        <v>510880</v>
      </c>
      <c r="C5316" s="3">
        <f>D5316*Variação!$C$3</f>
        <v>186.84016000000003</v>
      </c>
      <c r="D5316">
        <v>334.24</v>
      </c>
      <c r="E5316">
        <v>516.13</v>
      </c>
    </row>
    <row r="5317" spans="1:5" x14ac:dyDescent="0.25">
      <c r="A5317" s="1">
        <v>51</v>
      </c>
      <c r="B5317" s="1">
        <v>510885</v>
      </c>
      <c r="C5317" s="3">
        <f>D5317*Variação!$C$3</f>
        <v>172.89311000000004</v>
      </c>
      <c r="D5317">
        <v>309.29000000000002</v>
      </c>
      <c r="E5317">
        <v>545.02</v>
      </c>
    </row>
    <row r="5318" spans="1:5" x14ac:dyDescent="0.25">
      <c r="A5318" s="1">
        <v>51</v>
      </c>
      <c r="B5318" s="1">
        <v>510890</v>
      </c>
      <c r="C5318" s="3">
        <f>D5318*Variação!$C$3</f>
        <v>253.47296000000003</v>
      </c>
      <c r="D5318">
        <v>453.44</v>
      </c>
      <c r="E5318">
        <v>622.29999999999995</v>
      </c>
    </row>
    <row r="5319" spans="1:5" x14ac:dyDescent="0.25">
      <c r="A5319" s="1">
        <v>51</v>
      </c>
      <c r="B5319" s="1">
        <v>510895</v>
      </c>
      <c r="C5319" s="3">
        <f>D5319*Variação!$C$3</f>
        <v>205.00766000000002</v>
      </c>
      <c r="D5319">
        <v>366.74</v>
      </c>
      <c r="E5319">
        <v>585.33000000000004</v>
      </c>
    </row>
    <row r="5320" spans="1:5" x14ac:dyDescent="0.25">
      <c r="A5320" s="1">
        <v>52</v>
      </c>
      <c r="B5320" s="1">
        <v>520005</v>
      </c>
      <c r="C5320" s="3">
        <f>D5320*Variação!$C$3</f>
        <v>215.73487000000003</v>
      </c>
      <c r="D5320">
        <v>385.93</v>
      </c>
      <c r="E5320">
        <v>568.21</v>
      </c>
    </row>
    <row r="5321" spans="1:5" x14ac:dyDescent="0.25">
      <c r="A5321" s="1">
        <v>52</v>
      </c>
      <c r="B5321" s="1">
        <v>520010</v>
      </c>
      <c r="C5321">
        <v>201.88</v>
      </c>
      <c r="D5321">
        <v>322.69</v>
      </c>
      <c r="E5321">
        <v>510.48</v>
      </c>
    </row>
    <row r="5322" spans="1:5" x14ac:dyDescent="0.25">
      <c r="A5322" s="1">
        <v>52</v>
      </c>
      <c r="B5322" s="1">
        <v>520013</v>
      </c>
      <c r="C5322">
        <v>253.55</v>
      </c>
      <c r="D5322">
        <v>494.59</v>
      </c>
      <c r="E5322">
        <v>653.02</v>
      </c>
    </row>
    <row r="5323" spans="1:5" x14ac:dyDescent="0.25">
      <c r="A5323" s="1">
        <v>52</v>
      </c>
      <c r="B5323" s="1">
        <v>520015</v>
      </c>
      <c r="C5323">
        <v>201.77</v>
      </c>
      <c r="D5323">
        <v>291.83999999999997</v>
      </c>
      <c r="E5323">
        <v>492.82</v>
      </c>
    </row>
    <row r="5324" spans="1:5" x14ac:dyDescent="0.25">
      <c r="A5324" s="1">
        <v>52</v>
      </c>
      <c r="B5324" s="1">
        <v>520017</v>
      </c>
      <c r="C5324">
        <v>142.57</v>
      </c>
      <c r="D5324">
        <v>297.72000000000003</v>
      </c>
      <c r="E5324">
        <v>509.94</v>
      </c>
    </row>
    <row r="5325" spans="1:5" x14ac:dyDescent="0.25">
      <c r="A5325" s="1">
        <v>52</v>
      </c>
      <c r="B5325" s="1">
        <v>520020</v>
      </c>
      <c r="C5325">
        <v>196.52</v>
      </c>
      <c r="D5325">
        <v>427.92</v>
      </c>
      <c r="E5325">
        <v>526.80999999999995</v>
      </c>
    </row>
    <row r="5326" spans="1:5" x14ac:dyDescent="0.25">
      <c r="A5326" s="1">
        <v>52</v>
      </c>
      <c r="B5326" s="1">
        <v>520025</v>
      </c>
      <c r="C5326" s="3">
        <f>D5326*Variação!$C$3</f>
        <v>165.98387000000002</v>
      </c>
      <c r="D5326">
        <v>296.93</v>
      </c>
      <c r="E5326">
        <v>425.31</v>
      </c>
    </row>
    <row r="5327" spans="1:5" x14ac:dyDescent="0.25">
      <c r="A5327" s="1">
        <v>52</v>
      </c>
      <c r="B5327" s="1">
        <v>520030</v>
      </c>
      <c r="C5327">
        <v>166.44</v>
      </c>
      <c r="D5327">
        <v>328.27</v>
      </c>
      <c r="E5327">
        <v>482.7</v>
      </c>
    </row>
    <row r="5328" spans="1:5" x14ac:dyDescent="0.25">
      <c r="A5328" s="1">
        <v>52</v>
      </c>
      <c r="B5328" s="1">
        <v>520050</v>
      </c>
      <c r="C5328">
        <v>159.05000000000001</v>
      </c>
      <c r="D5328">
        <v>510.82</v>
      </c>
      <c r="E5328">
        <v>588.92999999999995</v>
      </c>
    </row>
    <row r="5329" spans="1:5" x14ac:dyDescent="0.25">
      <c r="A5329" s="1">
        <v>52</v>
      </c>
      <c r="B5329" s="1">
        <v>520055</v>
      </c>
      <c r="C5329" s="3">
        <f>D5329*Variação!$C$3</f>
        <v>164.84351000000001</v>
      </c>
      <c r="D5329">
        <v>294.89</v>
      </c>
      <c r="E5329">
        <v>653.82000000000005</v>
      </c>
    </row>
    <row r="5330" spans="1:5" x14ac:dyDescent="0.25">
      <c r="A5330" s="1">
        <v>52</v>
      </c>
      <c r="B5330" s="1">
        <v>520060</v>
      </c>
      <c r="C5330">
        <v>189.39</v>
      </c>
      <c r="D5330">
        <v>427.83</v>
      </c>
      <c r="E5330">
        <v>698.05</v>
      </c>
    </row>
    <row r="5331" spans="1:5" x14ac:dyDescent="0.25">
      <c r="A5331" s="1">
        <v>52</v>
      </c>
      <c r="B5331" s="1">
        <v>520080</v>
      </c>
      <c r="C5331">
        <v>176.4</v>
      </c>
      <c r="D5331">
        <v>307.20999999999998</v>
      </c>
      <c r="E5331">
        <v>420.44</v>
      </c>
    </row>
    <row r="5332" spans="1:5" x14ac:dyDescent="0.25">
      <c r="A5332" s="1">
        <v>52</v>
      </c>
      <c r="B5332" s="1">
        <v>520082</v>
      </c>
      <c r="C5332" s="3">
        <f>D5332*Variação!$C$3</f>
        <v>85.588490000000021</v>
      </c>
      <c r="D5332">
        <v>153.11000000000001</v>
      </c>
      <c r="E5332">
        <v>258.3</v>
      </c>
    </row>
    <row r="5333" spans="1:5" x14ac:dyDescent="0.25">
      <c r="A5333" s="1">
        <v>52</v>
      </c>
      <c r="B5333" s="1">
        <v>520085</v>
      </c>
      <c r="C5333">
        <v>239.58</v>
      </c>
      <c r="D5333">
        <v>478.33</v>
      </c>
      <c r="E5333">
        <v>502.16</v>
      </c>
    </row>
    <row r="5334" spans="1:5" x14ac:dyDescent="0.25">
      <c r="A5334" s="1">
        <v>52</v>
      </c>
      <c r="B5334" s="1">
        <v>520090</v>
      </c>
      <c r="C5334">
        <v>239.37</v>
      </c>
      <c r="D5334">
        <v>344.86</v>
      </c>
      <c r="E5334">
        <v>490.83</v>
      </c>
    </row>
    <row r="5335" spans="1:5" x14ac:dyDescent="0.25">
      <c r="A5335" s="1">
        <v>52</v>
      </c>
      <c r="B5335" s="1">
        <v>520110</v>
      </c>
      <c r="C5335">
        <v>343.97</v>
      </c>
      <c r="D5335">
        <v>578.29999999999995</v>
      </c>
      <c r="E5335">
        <v>759.71</v>
      </c>
    </row>
    <row r="5336" spans="1:5" x14ac:dyDescent="0.25">
      <c r="A5336" s="1">
        <v>52</v>
      </c>
      <c r="B5336" s="1">
        <v>520120</v>
      </c>
      <c r="C5336">
        <v>156.96</v>
      </c>
      <c r="D5336">
        <v>417.38</v>
      </c>
      <c r="E5336">
        <v>721.78</v>
      </c>
    </row>
    <row r="5337" spans="1:5" x14ac:dyDescent="0.25">
      <c r="A5337" s="1">
        <v>52</v>
      </c>
      <c r="B5337" s="1">
        <v>520130</v>
      </c>
      <c r="C5337">
        <v>192.31</v>
      </c>
      <c r="D5337">
        <v>430.91</v>
      </c>
      <c r="E5337">
        <v>587.4</v>
      </c>
    </row>
    <row r="5338" spans="1:5" x14ac:dyDescent="0.25">
      <c r="A5338" s="1">
        <v>52</v>
      </c>
      <c r="B5338" s="1">
        <v>520140</v>
      </c>
      <c r="C5338">
        <v>227.27</v>
      </c>
      <c r="D5338">
        <v>396.58</v>
      </c>
      <c r="E5338">
        <v>666.83</v>
      </c>
    </row>
    <row r="5339" spans="1:5" x14ac:dyDescent="0.25">
      <c r="A5339" s="1">
        <v>52</v>
      </c>
      <c r="B5339" s="1">
        <v>520145</v>
      </c>
      <c r="C5339" s="3">
        <f>D5339*Variação!$C$3</f>
        <v>230.26887000000002</v>
      </c>
      <c r="D5339">
        <v>411.93</v>
      </c>
      <c r="E5339">
        <v>575.65</v>
      </c>
    </row>
    <row r="5340" spans="1:5" x14ac:dyDescent="0.25">
      <c r="A5340" s="1">
        <v>52</v>
      </c>
      <c r="B5340" s="1">
        <v>520150</v>
      </c>
      <c r="C5340">
        <v>239.79</v>
      </c>
      <c r="D5340">
        <v>617.14</v>
      </c>
      <c r="E5340">
        <v>585.02</v>
      </c>
    </row>
    <row r="5341" spans="1:5" x14ac:dyDescent="0.25">
      <c r="A5341" s="1">
        <v>52</v>
      </c>
      <c r="B5341" s="1">
        <v>520160</v>
      </c>
      <c r="C5341">
        <v>175.03</v>
      </c>
      <c r="D5341">
        <v>283.52</v>
      </c>
      <c r="E5341">
        <v>564.51</v>
      </c>
    </row>
    <row r="5342" spans="1:5" x14ac:dyDescent="0.25">
      <c r="A5342" s="1">
        <v>52</v>
      </c>
      <c r="B5342" s="1">
        <v>520170</v>
      </c>
      <c r="C5342">
        <v>198.02</v>
      </c>
      <c r="D5342">
        <v>370.77</v>
      </c>
      <c r="E5342">
        <v>588.35</v>
      </c>
    </row>
    <row r="5343" spans="1:5" x14ac:dyDescent="0.25">
      <c r="A5343" s="1">
        <v>52</v>
      </c>
      <c r="B5343" s="1">
        <v>520180</v>
      </c>
      <c r="C5343">
        <v>188.07</v>
      </c>
      <c r="D5343">
        <v>386.44</v>
      </c>
      <c r="E5343">
        <v>543.79999999999995</v>
      </c>
    </row>
    <row r="5344" spans="1:5" x14ac:dyDescent="0.25">
      <c r="A5344" s="1">
        <v>52</v>
      </c>
      <c r="B5344" s="1">
        <v>520215</v>
      </c>
      <c r="C5344">
        <v>154.07</v>
      </c>
      <c r="D5344">
        <v>461</v>
      </c>
      <c r="E5344">
        <v>595.98</v>
      </c>
    </row>
    <row r="5345" spans="1:5" x14ac:dyDescent="0.25">
      <c r="A5345" s="1">
        <v>52</v>
      </c>
      <c r="B5345" s="1">
        <v>520235</v>
      </c>
      <c r="C5345">
        <v>205.58</v>
      </c>
      <c r="D5345">
        <v>360.33</v>
      </c>
      <c r="E5345">
        <v>523.25</v>
      </c>
    </row>
    <row r="5346" spans="1:5" x14ac:dyDescent="0.25">
      <c r="A5346" s="1">
        <v>52</v>
      </c>
      <c r="B5346" s="1">
        <v>520250</v>
      </c>
      <c r="C5346">
        <v>242.98</v>
      </c>
      <c r="D5346">
        <v>341.94</v>
      </c>
      <c r="E5346">
        <v>643.59</v>
      </c>
    </row>
    <row r="5347" spans="1:5" x14ac:dyDescent="0.25">
      <c r="A5347" s="1">
        <v>52</v>
      </c>
      <c r="B5347" s="1">
        <v>520260</v>
      </c>
      <c r="C5347">
        <v>248.96</v>
      </c>
      <c r="D5347">
        <v>323.92</v>
      </c>
      <c r="E5347">
        <v>470.94</v>
      </c>
    </row>
    <row r="5348" spans="1:5" x14ac:dyDescent="0.25">
      <c r="A5348" s="1">
        <v>52</v>
      </c>
      <c r="B5348" s="1">
        <v>520280</v>
      </c>
      <c r="C5348">
        <v>233.39</v>
      </c>
      <c r="D5348">
        <v>759.53</v>
      </c>
      <c r="E5348">
        <v>520.02</v>
      </c>
    </row>
    <row r="5349" spans="1:5" x14ac:dyDescent="0.25">
      <c r="A5349" s="1">
        <v>52</v>
      </c>
      <c r="B5349" s="1">
        <v>520310</v>
      </c>
      <c r="C5349">
        <v>120.23</v>
      </c>
      <c r="D5349">
        <v>331.4</v>
      </c>
      <c r="E5349">
        <v>351.16</v>
      </c>
    </row>
    <row r="5350" spans="1:5" x14ac:dyDescent="0.25">
      <c r="A5350" s="1">
        <v>52</v>
      </c>
      <c r="B5350" s="1">
        <v>520320</v>
      </c>
      <c r="C5350">
        <v>130.47</v>
      </c>
      <c r="D5350">
        <v>274.45999999999998</v>
      </c>
      <c r="E5350">
        <v>625.16999999999996</v>
      </c>
    </row>
    <row r="5351" spans="1:5" x14ac:dyDescent="0.25">
      <c r="A5351" s="1">
        <v>52</v>
      </c>
      <c r="B5351" s="1">
        <v>520330</v>
      </c>
      <c r="C5351">
        <v>251.19</v>
      </c>
      <c r="D5351">
        <v>388.35</v>
      </c>
      <c r="E5351">
        <v>703.08</v>
      </c>
    </row>
    <row r="5352" spans="1:5" x14ac:dyDescent="0.25">
      <c r="A5352" s="1">
        <v>52</v>
      </c>
      <c r="B5352" s="1">
        <v>520340</v>
      </c>
      <c r="C5352">
        <v>205.93</v>
      </c>
      <c r="D5352">
        <v>352.7</v>
      </c>
      <c r="E5352">
        <v>529.57000000000005</v>
      </c>
    </row>
    <row r="5353" spans="1:5" x14ac:dyDescent="0.25">
      <c r="A5353" s="1">
        <v>52</v>
      </c>
      <c r="B5353" s="1">
        <v>520350</v>
      </c>
      <c r="C5353">
        <v>258.79000000000002</v>
      </c>
      <c r="D5353">
        <v>468.03</v>
      </c>
      <c r="E5353">
        <v>579.65</v>
      </c>
    </row>
    <row r="5354" spans="1:5" x14ac:dyDescent="0.25">
      <c r="A5354" s="1">
        <v>52</v>
      </c>
      <c r="B5354" s="1">
        <v>520355</v>
      </c>
      <c r="C5354">
        <v>181.31</v>
      </c>
      <c r="D5354">
        <v>391.78</v>
      </c>
      <c r="E5354">
        <v>511.75</v>
      </c>
    </row>
    <row r="5355" spans="1:5" x14ac:dyDescent="0.25">
      <c r="A5355" s="1">
        <v>52</v>
      </c>
      <c r="B5355" s="1">
        <v>520357</v>
      </c>
      <c r="C5355" s="3">
        <f>D5355*Variação!$C$3</f>
        <v>144.85367000000002</v>
      </c>
      <c r="D5355">
        <v>259.13</v>
      </c>
      <c r="E5355">
        <v>396.39</v>
      </c>
    </row>
    <row r="5356" spans="1:5" x14ac:dyDescent="0.25">
      <c r="A5356" s="1">
        <v>52</v>
      </c>
      <c r="B5356" s="1">
        <v>520360</v>
      </c>
      <c r="C5356">
        <v>158.16999999999999</v>
      </c>
      <c r="D5356">
        <v>297.33</v>
      </c>
      <c r="E5356">
        <v>535.82000000000005</v>
      </c>
    </row>
    <row r="5357" spans="1:5" x14ac:dyDescent="0.25">
      <c r="A5357" s="1">
        <v>52</v>
      </c>
      <c r="B5357" s="1">
        <v>520380</v>
      </c>
      <c r="C5357">
        <v>169.8</v>
      </c>
      <c r="D5357">
        <v>339.57</v>
      </c>
      <c r="E5357">
        <v>573.64</v>
      </c>
    </row>
    <row r="5358" spans="1:5" x14ac:dyDescent="0.25">
      <c r="A5358" s="1">
        <v>52</v>
      </c>
      <c r="B5358" s="1">
        <v>520390</v>
      </c>
      <c r="C5358">
        <v>304.39999999999998</v>
      </c>
      <c r="D5358">
        <v>434.82</v>
      </c>
      <c r="E5358">
        <v>601.36</v>
      </c>
    </row>
    <row r="5359" spans="1:5" x14ac:dyDescent="0.25">
      <c r="A5359" s="1">
        <v>52</v>
      </c>
      <c r="B5359" s="1">
        <v>520393</v>
      </c>
      <c r="C5359" s="3">
        <f>D5359*Variação!$C$3</f>
        <v>139.47050000000002</v>
      </c>
      <c r="D5359">
        <v>249.5</v>
      </c>
      <c r="E5359">
        <v>636.91</v>
      </c>
    </row>
    <row r="5360" spans="1:5" x14ac:dyDescent="0.25">
      <c r="A5360" s="1">
        <v>52</v>
      </c>
      <c r="B5360" s="1">
        <v>520396</v>
      </c>
      <c r="C5360" s="3">
        <f>D5360*Variação!$C$3</f>
        <v>58.488170000000004</v>
      </c>
      <c r="D5360">
        <v>104.63</v>
      </c>
      <c r="E5360">
        <v>725.77</v>
      </c>
    </row>
    <row r="5361" spans="1:5" x14ac:dyDescent="0.25">
      <c r="A5361" s="1">
        <v>52</v>
      </c>
      <c r="B5361" s="1">
        <v>520400</v>
      </c>
      <c r="C5361">
        <v>162.74</v>
      </c>
      <c r="D5361">
        <v>289.67</v>
      </c>
      <c r="E5361">
        <v>414.21</v>
      </c>
    </row>
    <row r="5362" spans="1:5" x14ac:dyDescent="0.25">
      <c r="A5362" s="1">
        <v>52</v>
      </c>
      <c r="B5362" s="1">
        <v>520410</v>
      </c>
      <c r="C5362">
        <v>298.23</v>
      </c>
      <c r="D5362">
        <v>529.61</v>
      </c>
      <c r="E5362">
        <v>843.47</v>
      </c>
    </row>
    <row r="5363" spans="1:5" x14ac:dyDescent="0.25">
      <c r="A5363" s="1">
        <v>52</v>
      </c>
      <c r="B5363" s="1">
        <v>520420</v>
      </c>
      <c r="C5363">
        <v>197.95</v>
      </c>
      <c r="D5363">
        <v>321.44</v>
      </c>
      <c r="E5363">
        <v>548.08000000000004</v>
      </c>
    </row>
    <row r="5364" spans="1:5" x14ac:dyDescent="0.25">
      <c r="A5364" s="1">
        <v>52</v>
      </c>
      <c r="B5364" s="1">
        <v>520425</v>
      </c>
      <c r="C5364">
        <v>259.63</v>
      </c>
      <c r="D5364">
        <v>422.56</v>
      </c>
      <c r="E5364">
        <v>629.16</v>
      </c>
    </row>
    <row r="5365" spans="1:5" x14ac:dyDescent="0.25">
      <c r="A5365" s="1">
        <v>52</v>
      </c>
      <c r="B5365" s="1">
        <v>520430</v>
      </c>
      <c r="C5365">
        <v>393.54</v>
      </c>
      <c r="D5365">
        <v>551.91999999999996</v>
      </c>
      <c r="E5365">
        <v>985.82</v>
      </c>
    </row>
    <row r="5366" spans="1:5" x14ac:dyDescent="0.25">
      <c r="A5366" s="1">
        <v>52</v>
      </c>
      <c r="B5366" s="1">
        <v>520440</v>
      </c>
      <c r="C5366">
        <v>254.45</v>
      </c>
      <c r="D5366">
        <v>370.91</v>
      </c>
      <c r="E5366">
        <v>609.27</v>
      </c>
    </row>
    <row r="5367" spans="1:5" x14ac:dyDescent="0.25">
      <c r="A5367" s="1">
        <v>52</v>
      </c>
      <c r="B5367" s="1">
        <v>520450</v>
      </c>
      <c r="C5367">
        <v>356.84</v>
      </c>
      <c r="D5367">
        <v>693.6</v>
      </c>
      <c r="E5367">
        <v>749.06</v>
      </c>
    </row>
    <row r="5368" spans="1:5" x14ac:dyDescent="0.25">
      <c r="A5368" s="1">
        <v>52</v>
      </c>
      <c r="B5368" s="1">
        <v>520455</v>
      </c>
      <c r="C5368" s="3">
        <f>D5368*Variação!$C$3</f>
        <v>274.63111000000004</v>
      </c>
      <c r="D5368">
        <v>491.29</v>
      </c>
      <c r="E5368">
        <v>493.76</v>
      </c>
    </row>
    <row r="5369" spans="1:5" x14ac:dyDescent="0.25">
      <c r="A5369" s="1">
        <v>52</v>
      </c>
      <c r="B5369" s="1">
        <v>520460</v>
      </c>
      <c r="C5369">
        <v>162.96</v>
      </c>
      <c r="D5369">
        <v>302.49</v>
      </c>
      <c r="E5369">
        <v>381.39</v>
      </c>
    </row>
    <row r="5370" spans="1:5" x14ac:dyDescent="0.25">
      <c r="A5370" s="1">
        <v>52</v>
      </c>
      <c r="B5370" s="1">
        <v>520465</v>
      </c>
      <c r="C5370">
        <v>159.54</v>
      </c>
      <c r="D5370">
        <v>249.37</v>
      </c>
      <c r="E5370">
        <v>396.27</v>
      </c>
    </row>
    <row r="5371" spans="1:5" x14ac:dyDescent="0.25">
      <c r="A5371" s="1">
        <v>52</v>
      </c>
      <c r="B5371" s="1">
        <v>520470</v>
      </c>
      <c r="C5371">
        <v>173.5</v>
      </c>
      <c r="D5371">
        <v>323.32</v>
      </c>
      <c r="E5371">
        <v>546.35</v>
      </c>
    </row>
    <row r="5372" spans="1:5" x14ac:dyDescent="0.25">
      <c r="A5372" s="1">
        <v>52</v>
      </c>
      <c r="B5372" s="1">
        <v>520480</v>
      </c>
      <c r="C5372">
        <v>440.82</v>
      </c>
      <c r="D5372">
        <v>670.62</v>
      </c>
      <c r="E5372">
        <v>629.24</v>
      </c>
    </row>
    <row r="5373" spans="1:5" x14ac:dyDescent="0.25">
      <c r="A5373" s="1">
        <v>52</v>
      </c>
      <c r="B5373" s="1">
        <v>520485</v>
      </c>
      <c r="C5373" s="3">
        <f>D5373*Variação!$C$3</f>
        <v>177.03930244000003</v>
      </c>
      <c r="D5373" s="3">
        <f>E5373*Variação!$C$2</f>
        <v>316.70716000000004</v>
      </c>
      <c r="E5373">
        <v>464.38</v>
      </c>
    </row>
    <row r="5374" spans="1:5" x14ac:dyDescent="0.25">
      <c r="A5374" s="1">
        <v>52</v>
      </c>
      <c r="B5374" s="1">
        <v>520490</v>
      </c>
      <c r="C5374">
        <v>202.28</v>
      </c>
      <c r="D5374">
        <v>288.36</v>
      </c>
      <c r="E5374">
        <v>478.15</v>
      </c>
    </row>
    <row r="5375" spans="1:5" x14ac:dyDescent="0.25">
      <c r="A5375" s="1">
        <v>52</v>
      </c>
      <c r="B5375" s="1">
        <v>520495</v>
      </c>
      <c r="C5375">
        <v>199.04</v>
      </c>
      <c r="D5375">
        <v>271.26</v>
      </c>
      <c r="E5375">
        <v>339.63</v>
      </c>
    </row>
    <row r="5376" spans="1:5" x14ac:dyDescent="0.25">
      <c r="A5376" s="1">
        <v>52</v>
      </c>
      <c r="B5376" s="1">
        <v>520500</v>
      </c>
      <c r="C5376">
        <v>168.74</v>
      </c>
      <c r="D5376">
        <v>328.32</v>
      </c>
      <c r="E5376">
        <v>530.82000000000005</v>
      </c>
    </row>
    <row r="5377" spans="1:5" x14ac:dyDescent="0.25">
      <c r="A5377" s="1">
        <v>52</v>
      </c>
      <c r="B5377" s="1">
        <v>520505</v>
      </c>
      <c r="C5377" s="3">
        <f>D5377*Variação!$C$3</f>
        <v>243.73518000000001</v>
      </c>
      <c r="D5377">
        <v>436.02</v>
      </c>
      <c r="E5377">
        <v>705.39</v>
      </c>
    </row>
    <row r="5378" spans="1:5" x14ac:dyDescent="0.25">
      <c r="A5378" s="1">
        <v>52</v>
      </c>
      <c r="B5378" s="1">
        <v>520510</v>
      </c>
      <c r="C5378">
        <v>302.72000000000003</v>
      </c>
      <c r="D5378">
        <v>597.25</v>
      </c>
      <c r="E5378">
        <v>945.78</v>
      </c>
    </row>
    <row r="5379" spans="1:5" x14ac:dyDescent="0.25">
      <c r="A5379" s="1">
        <v>52</v>
      </c>
      <c r="B5379" s="1">
        <v>520520</v>
      </c>
      <c r="C5379">
        <v>163.12</v>
      </c>
      <c r="D5379">
        <v>304.94</v>
      </c>
      <c r="E5379">
        <v>495.38</v>
      </c>
    </row>
    <row r="5380" spans="1:5" x14ac:dyDescent="0.25">
      <c r="A5380" s="1">
        <v>52</v>
      </c>
      <c r="B5380" s="1">
        <v>520530</v>
      </c>
      <c r="C5380">
        <v>106.88</v>
      </c>
      <c r="D5380">
        <v>189.75</v>
      </c>
      <c r="E5380">
        <v>314.79000000000002</v>
      </c>
    </row>
    <row r="5381" spans="1:5" x14ac:dyDescent="0.25">
      <c r="A5381" s="1">
        <v>52</v>
      </c>
      <c r="B5381" s="1">
        <v>520540</v>
      </c>
      <c r="C5381">
        <v>325.72000000000003</v>
      </c>
      <c r="D5381">
        <v>544.97</v>
      </c>
      <c r="E5381">
        <v>860.63</v>
      </c>
    </row>
    <row r="5382" spans="1:5" x14ac:dyDescent="0.25">
      <c r="A5382" s="1">
        <v>52</v>
      </c>
      <c r="B5382" s="1">
        <v>520545</v>
      </c>
      <c r="C5382">
        <v>254.89</v>
      </c>
      <c r="D5382">
        <v>360.38</v>
      </c>
      <c r="E5382">
        <v>555.13</v>
      </c>
    </row>
    <row r="5383" spans="1:5" x14ac:dyDescent="0.25">
      <c r="A5383" s="1">
        <v>52</v>
      </c>
      <c r="B5383" s="1">
        <v>520547</v>
      </c>
      <c r="C5383" s="3">
        <f>D5383*Variação!$C$3</f>
        <v>564.84714000000008</v>
      </c>
      <c r="D5383">
        <v>1010.46</v>
      </c>
      <c r="E5383">
        <v>827.88</v>
      </c>
    </row>
    <row r="5384" spans="1:5" x14ac:dyDescent="0.25">
      <c r="A5384" s="1">
        <v>52</v>
      </c>
      <c r="B5384" s="1">
        <v>520549</v>
      </c>
      <c r="C5384" s="3">
        <f>D5384*Variação!$C$3</f>
        <v>285.37509</v>
      </c>
      <c r="D5384">
        <v>510.51</v>
      </c>
      <c r="E5384">
        <v>615.13</v>
      </c>
    </row>
    <row r="5385" spans="1:5" x14ac:dyDescent="0.25">
      <c r="A5385" s="1">
        <v>52</v>
      </c>
      <c r="B5385" s="1">
        <v>520551</v>
      </c>
      <c r="C5385" s="3">
        <f>D5385*Variação!$C$3</f>
        <v>150.11386000000002</v>
      </c>
      <c r="D5385">
        <v>268.54000000000002</v>
      </c>
      <c r="E5385">
        <v>430.86</v>
      </c>
    </row>
    <row r="5386" spans="1:5" x14ac:dyDescent="0.25">
      <c r="A5386" s="1">
        <v>52</v>
      </c>
      <c r="B5386" s="1">
        <v>520552</v>
      </c>
      <c r="C5386">
        <v>161.19</v>
      </c>
      <c r="D5386">
        <v>209.46</v>
      </c>
      <c r="E5386">
        <v>398.67</v>
      </c>
    </row>
    <row r="5387" spans="1:5" x14ac:dyDescent="0.25">
      <c r="A5387" s="1">
        <v>52</v>
      </c>
      <c r="B5387" s="1">
        <v>520570</v>
      </c>
      <c r="C5387">
        <v>165.95</v>
      </c>
      <c r="D5387">
        <v>292.02</v>
      </c>
      <c r="E5387">
        <v>605.05999999999995</v>
      </c>
    </row>
    <row r="5388" spans="1:5" x14ac:dyDescent="0.25">
      <c r="A5388" s="1">
        <v>52</v>
      </c>
      <c r="B5388" s="1">
        <v>520580</v>
      </c>
      <c r="C5388">
        <v>186.49</v>
      </c>
      <c r="D5388">
        <v>368.97</v>
      </c>
      <c r="E5388">
        <v>500.32</v>
      </c>
    </row>
    <row r="5389" spans="1:5" x14ac:dyDescent="0.25">
      <c r="A5389" s="1">
        <v>52</v>
      </c>
      <c r="B5389" s="1">
        <v>520590</v>
      </c>
      <c r="C5389">
        <v>236.86</v>
      </c>
      <c r="D5389">
        <v>400.35</v>
      </c>
      <c r="E5389">
        <v>572.11</v>
      </c>
    </row>
    <row r="5390" spans="1:5" x14ac:dyDescent="0.25">
      <c r="A5390" s="1">
        <v>52</v>
      </c>
      <c r="B5390" s="1">
        <v>520620</v>
      </c>
      <c r="C5390">
        <v>231.56</v>
      </c>
      <c r="D5390">
        <v>437.1</v>
      </c>
      <c r="E5390">
        <v>671.91</v>
      </c>
    </row>
    <row r="5391" spans="1:5" x14ac:dyDescent="0.25">
      <c r="A5391" s="1">
        <v>52</v>
      </c>
      <c r="B5391" s="1">
        <v>520630</v>
      </c>
      <c r="C5391">
        <v>245.13</v>
      </c>
      <c r="D5391">
        <v>478</v>
      </c>
      <c r="E5391">
        <v>625.33000000000004</v>
      </c>
    </row>
    <row r="5392" spans="1:5" x14ac:dyDescent="0.25">
      <c r="A5392" s="1">
        <v>52</v>
      </c>
      <c r="B5392" s="1">
        <v>520640</v>
      </c>
      <c r="C5392">
        <v>264.64999999999998</v>
      </c>
      <c r="D5392">
        <v>325.61</v>
      </c>
      <c r="E5392">
        <v>627.65</v>
      </c>
    </row>
    <row r="5393" spans="1:5" x14ac:dyDescent="0.25">
      <c r="A5393" s="1">
        <v>52</v>
      </c>
      <c r="B5393" s="1">
        <v>520650</v>
      </c>
      <c r="C5393">
        <v>220.23</v>
      </c>
      <c r="D5393">
        <v>424.63</v>
      </c>
      <c r="E5393">
        <v>525.19000000000005</v>
      </c>
    </row>
    <row r="5394" spans="1:5" x14ac:dyDescent="0.25">
      <c r="A5394" s="1">
        <v>52</v>
      </c>
      <c r="B5394" s="1">
        <v>520660</v>
      </c>
      <c r="C5394">
        <v>230.42</v>
      </c>
      <c r="D5394">
        <v>362.94</v>
      </c>
      <c r="E5394">
        <v>817.68</v>
      </c>
    </row>
    <row r="5395" spans="1:5" x14ac:dyDescent="0.25">
      <c r="A5395" s="1">
        <v>52</v>
      </c>
      <c r="B5395" s="1">
        <v>520670</v>
      </c>
      <c r="C5395">
        <v>124.65</v>
      </c>
      <c r="D5395">
        <v>160.57</v>
      </c>
      <c r="E5395">
        <v>358.96</v>
      </c>
    </row>
    <row r="5396" spans="1:5" x14ac:dyDescent="0.25">
      <c r="A5396" s="1">
        <v>52</v>
      </c>
      <c r="B5396" s="1">
        <v>520680</v>
      </c>
      <c r="C5396">
        <v>178.36</v>
      </c>
      <c r="D5396">
        <v>262.20999999999998</v>
      </c>
      <c r="E5396">
        <v>568.38</v>
      </c>
    </row>
    <row r="5397" spans="1:5" x14ac:dyDescent="0.25">
      <c r="A5397" s="1">
        <v>52</v>
      </c>
      <c r="B5397" s="1">
        <v>520690</v>
      </c>
      <c r="C5397">
        <v>188.32</v>
      </c>
      <c r="D5397">
        <v>299.05</v>
      </c>
      <c r="E5397">
        <v>622.16</v>
      </c>
    </row>
    <row r="5398" spans="1:5" x14ac:dyDescent="0.25">
      <c r="A5398" s="1">
        <v>52</v>
      </c>
      <c r="B5398" s="1">
        <v>520710</v>
      </c>
      <c r="C5398">
        <v>142.57</v>
      </c>
      <c r="D5398">
        <v>341.55</v>
      </c>
      <c r="E5398">
        <v>491.58</v>
      </c>
    </row>
    <row r="5399" spans="1:5" x14ac:dyDescent="0.25">
      <c r="A5399" s="1">
        <v>52</v>
      </c>
      <c r="B5399" s="1">
        <v>520725</v>
      </c>
      <c r="C5399">
        <v>180.35</v>
      </c>
      <c r="D5399">
        <v>348.04</v>
      </c>
      <c r="E5399">
        <v>553.9</v>
      </c>
    </row>
    <row r="5400" spans="1:5" x14ac:dyDescent="0.25">
      <c r="A5400" s="1">
        <v>52</v>
      </c>
      <c r="B5400" s="1">
        <v>520735</v>
      </c>
      <c r="C5400">
        <v>214.84</v>
      </c>
      <c r="D5400">
        <v>455.7</v>
      </c>
      <c r="E5400">
        <v>703.45</v>
      </c>
    </row>
    <row r="5401" spans="1:5" x14ac:dyDescent="0.25">
      <c r="A5401" s="1">
        <v>52</v>
      </c>
      <c r="B5401" s="1">
        <v>520740</v>
      </c>
      <c r="C5401">
        <v>288.88</v>
      </c>
      <c r="D5401">
        <v>534.53</v>
      </c>
      <c r="E5401">
        <v>867.44</v>
      </c>
    </row>
    <row r="5402" spans="1:5" x14ac:dyDescent="0.25">
      <c r="A5402" s="1">
        <v>52</v>
      </c>
      <c r="B5402" s="1">
        <v>520750</v>
      </c>
      <c r="C5402">
        <v>131.72</v>
      </c>
      <c r="D5402">
        <v>343.29</v>
      </c>
      <c r="E5402">
        <v>633.89</v>
      </c>
    </row>
    <row r="5403" spans="1:5" x14ac:dyDescent="0.25">
      <c r="A5403" s="1">
        <v>52</v>
      </c>
      <c r="B5403" s="1">
        <v>520753</v>
      </c>
      <c r="C5403">
        <v>172.78</v>
      </c>
      <c r="D5403">
        <v>330.21</v>
      </c>
      <c r="E5403">
        <v>422.46</v>
      </c>
    </row>
    <row r="5404" spans="1:5" x14ac:dyDescent="0.25">
      <c r="A5404" s="1">
        <v>52</v>
      </c>
      <c r="B5404" s="1">
        <v>520760</v>
      </c>
      <c r="C5404">
        <v>202.18</v>
      </c>
      <c r="D5404">
        <v>321.33</v>
      </c>
      <c r="E5404">
        <v>508.17</v>
      </c>
    </row>
    <row r="5405" spans="1:5" x14ac:dyDescent="0.25">
      <c r="A5405" s="1">
        <v>52</v>
      </c>
      <c r="B5405" s="1">
        <v>520780</v>
      </c>
      <c r="C5405">
        <v>251.14</v>
      </c>
      <c r="D5405">
        <v>374.86</v>
      </c>
      <c r="E5405">
        <v>541.61</v>
      </c>
    </row>
    <row r="5406" spans="1:5" x14ac:dyDescent="0.25">
      <c r="A5406" s="1">
        <v>52</v>
      </c>
      <c r="B5406" s="1">
        <v>520790</v>
      </c>
      <c r="C5406">
        <v>118.84</v>
      </c>
      <c r="D5406">
        <v>234.75</v>
      </c>
      <c r="E5406">
        <v>278.86</v>
      </c>
    </row>
    <row r="5407" spans="1:5" x14ac:dyDescent="0.25">
      <c r="A5407" s="1">
        <v>52</v>
      </c>
      <c r="B5407" s="1">
        <v>520800</v>
      </c>
      <c r="C5407">
        <v>368.99</v>
      </c>
      <c r="D5407">
        <v>455.56</v>
      </c>
      <c r="E5407">
        <v>716.2</v>
      </c>
    </row>
    <row r="5408" spans="1:5" x14ac:dyDescent="0.25">
      <c r="A5408" s="1">
        <v>52</v>
      </c>
      <c r="B5408" s="1">
        <v>520810</v>
      </c>
      <c r="C5408">
        <v>213.87</v>
      </c>
      <c r="D5408">
        <v>325.02999999999997</v>
      </c>
      <c r="E5408">
        <v>560.51</v>
      </c>
    </row>
    <row r="5409" spans="1:5" x14ac:dyDescent="0.25">
      <c r="A5409" s="1">
        <v>52</v>
      </c>
      <c r="B5409" s="1">
        <v>520815</v>
      </c>
      <c r="C5409" s="3">
        <f>D5409*Variação!$C$3</f>
        <v>226.18088064000003</v>
      </c>
      <c r="D5409" s="3">
        <f>E5409*Variação!$C$2</f>
        <v>404.61696000000001</v>
      </c>
      <c r="E5409">
        <v>593.28</v>
      </c>
    </row>
    <row r="5410" spans="1:5" x14ac:dyDescent="0.25">
      <c r="A5410" s="1">
        <v>52</v>
      </c>
      <c r="B5410" s="1">
        <v>520830</v>
      </c>
      <c r="C5410">
        <v>152.04</v>
      </c>
      <c r="D5410">
        <v>190.18</v>
      </c>
      <c r="E5410">
        <v>374.17</v>
      </c>
    </row>
    <row r="5411" spans="1:5" x14ac:dyDescent="0.25">
      <c r="A5411" s="1">
        <v>52</v>
      </c>
      <c r="B5411" s="1">
        <v>520840</v>
      </c>
      <c r="C5411">
        <v>184.26</v>
      </c>
      <c r="D5411">
        <v>270.54000000000002</v>
      </c>
      <c r="E5411">
        <v>530.53</v>
      </c>
    </row>
    <row r="5412" spans="1:5" x14ac:dyDescent="0.25">
      <c r="A5412" s="1">
        <v>52</v>
      </c>
      <c r="B5412" s="1">
        <v>520850</v>
      </c>
      <c r="C5412">
        <v>232.03</v>
      </c>
      <c r="D5412">
        <v>428.62</v>
      </c>
      <c r="E5412">
        <v>660.72</v>
      </c>
    </row>
    <row r="5413" spans="1:5" x14ac:dyDescent="0.25">
      <c r="A5413" s="1">
        <v>52</v>
      </c>
      <c r="B5413" s="1">
        <v>520860</v>
      </c>
      <c r="C5413">
        <v>236.51</v>
      </c>
      <c r="D5413">
        <v>399.02</v>
      </c>
      <c r="E5413">
        <v>696.3</v>
      </c>
    </row>
    <row r="5414" spans="1:5" x14ac:dyDescent="0.25">
      <c r="A5414" s="1">
        <v>52</v>
      </c>
      <c r="B5414" s="1">
        <v>520870</v>
      </c>
      <c r="C5414">
        <v>540.98</v>
      </c>
      <c r="D5414">
        <v>1000.51</v>
      </c>
      <c r="E5414">
        <v>1305.3599999999999</v>
      </c>
    </row>
    <row r="5415" spans="1:5" x14ac:dyDescent="0.25">
      <c r="A5415" s="1">
        <v>52</v>
      </c>
      <c r="B5415" s="1">
        <v>520880</v>
      </c>
      <c r="C5415">
        <v>174.39</v>
      </c>
      <c r="D5415">
        <v>352.31</v>
      </c>
      <c r="E5415">
        <v>520.55999999999995</v>
      </c>
    </row>
    <row r="5416" spans="1:5" x14ac:dyDescent="0.25">
      <c r="A5416" s="1">
        <v>52</v>
      </c>
      <c r="B5416" s="1">
        <v>520890</v>
      </c>
      <c r="C5416">
        <v>234.51</v>
      </c>
      <c r="D5416">
        <v>391.08</v>
      </c>
      <c r="E5416">
        <v>663.36</v>
      </c>
    </row>
    <row r="5417" spans="1:5" x14ac:dyDescent="0.25">
      <c r="A5417" s="1">
        <v>52</v>
      </c>
      <c r="B5417" s="1">
        <v>520910</v>
      </c>
      <c r="C5417">
        <v>316.8</v>
      </c>
      <c r="D5417">
        <v>669.33</v>
      </c>
      <c r="E5417">
        <v>771.78</v>
      </c>
    </row>
    <row r="5418" spans="1:5" x14ac:dyDescent="0.25">
      <c r="A5418" s="1">
        <v>52</v>
      </c>
      <c r="B5418" s="1">
        <v>520915</v>
      </c>
      <c r="C5418">
        <v>224.32</v>
      </c>
      <c r="D5418">
        <v>352.52</v>
      </c>
      <c r="E5418">
        <v>545.67999999999995</v>
      </c>
    </row>
    <row r="5419" spans="1:5" x14ac:dyDescent="0.25">
      <c r="A5419" s="1">
        <v>52</v>
      </c>
      <c r="B5419" s="1">
        <v>520920</v>
      </c>
      <c r="C5419">
        <v>225.42</v>
      </c>
      <c r="D5419">
        <v>364.93</v>
      </c>
      <c r="E5419">
        <v>646.38</v>
      </c>
    </row>
    <row r="5420" spans="1:5" x14ac:dyDescent="0.25">
      <c r="A5420" s="1">
        <v>52</v>
      </c>
      <c r="B5420" s="1">
        <v>520929</v>
      </c>
      <c r="C5420" s="3">
        <f>D5420*Variação!$C$3</f>
        <v>126.04891000000002</v>
      </c>
      <c r="D5420">
        <v>225.49</v>
      </c>
      <c r="E5420">
        <v>419.63</v>
      </c>
    </row>
    <row r="5421" spans="1:5" x14ac:dyDescent="0.25">
      <c r="A5421" s="1">
        <v>52</v>
      </c>
      <c r="B5421" s="1">
        <v>520940</v>
      </c>
      <c r="C5421">
        <v>85.77</v>
      </c>
      <c r="D5421">
        <v>169.7</v>
      </c>
      <c r="E5421">
        <v>270.85000000000002</v>
      </c>
    </row>
    <row r="5422" spans="1:5" x14ac:dyDescent="0.25">
      <c r="A5422" s="1">
        <v>52</v>
      </c>
      <c r="B5422" s="1">
        <v>520945</v>
      </c>
      <c r="C5422">
        <v>111.96</v>
      </c>
      <c r="D5422">
        <v>290.76</v>
      </c>
      <c r="E5422">
        <v>322.86</v>
      </c>
    </row>
    <row r="5423" spans="1:5" x14ac:dyDescent="0.25">
      <c r="A5423" s="1">
        <v>52</v>
      </c>
      <c r="B5423" s="1">
        <v>520960</v>
      </c>
      <c r="C5423">
        <v>165.81</v>
      </c>
      <c r="D5423">
        <v>392.08</v>
      </c>
      <c r="E5423">
        <v>465.56</v>
      </c>
    </row>
    <row r="5424" spans="1:5" x14ac:dyDescent="0.25">
      <c r="A5424" s="1">
        <v>52</v>
      </c>
      <c r="B5424" s="1">
        <v>520970</v>
      </c>
      <c r="C5424">
        <v>169.96</v>
      </c>
      <c r="D5424">
        <v>419.33</v>
      </c>
      <c r="E5424">
        <v>647.91</v>
      </c>
    </row>
    <row r="5425" spans="1:5" x14ac:dyDescent="0.25">
      <c r="A5425" s="1">
        <v>52</v>
      </c>
      <c r="B5425" s="1">
        <v>520980</v>
      </c>
      <c r="C5425">
        <v>167.4</v>
      </c>
      <c r="D5425">
        <v>514.66</v>
      </c>
      <c r="E5425">
        <v>458.62</v>
      </c>
    </row>
    <row r="5426" spans="1:5" x14ac:dyDescent="0.25">
      <c r="A5426" s="1">
        <v>52</v>
      </c>
      <c r="B5426" s="1">
        <v>520990</v>
      </c>
      <c r="C5426">
        <v>154.93</v>
      </c>
      <c r="D5426">
        <v>235.76</v>
      </c>
      <c r="E5426">
        <v>359.2</v>
      </c>
    </row>
    <row r="5427" spans="1:5" x14ac:dyDescent="0.25">
      <c r="A5427" s="1">
        <v>52</v>
      </c>
      <c r="B5427" s="1">
        <v>520993</v>
      </c>
      <c r="C5427" s="3">
        <f>D5427*Variação!$C$3</f>
        <v>184.17373000000003</v>
      </c>
      <c r="D5427">
        <v>329.47</v>
      </c>
      <c r="E5427">
        <v>550.47</v>
      </c>
    </row>
    <row r="5428" spans="1:5" x14ac:dyDescent="0.25">
      <c r="A5428" s="1">
        <v>52</v>
      </c>
      <c r="B5428" s="1">
        <v>520995</v>
      </c>
      <c r="C5428">
        <v>254.33</v>
      </c>
      <c r="D5428">
        <v>378.03</v>
      </c>
      <c r="E5428">
        <v>581.59</v>
      </c>
    </row>
    <row r="5429" spans="1:5" x14ac:dyDescent="0.25">
      <c r="A5429" s="1">
        <v>52</v>
      </c>
      <c r="B5429" s="1">
        <v>521000</v>
      </c>
      <c r="C5429">
        <v>287.63</v>
      </c>
      <c r="D5429">
        <v>506.18</v>
      </c>
      <c r="E5429">
        <v>672.79</v>
      </c>
    </row>
    <row r="5430" spans="1:5" x14ac:dyDescent="0.25">
      <c r="A5430" s="1">
        <v>52</v>
      </c>
      <c r="B5430" s="1">
        <v>521010</v>
      </c>
      <c r="C5430">
        <v>232.72</v>
      </c>
      <c r="D5430">
        <v>421.4</v>
      </c>
      <c r="E5430">
        <v>639.49</v>
      </c>
    </row>
    <row r="5431" spans="1:5" x14ac:dyDescent="0.25">
      <c r="A5431" s="1">
        <v>52</v>
      </c>
      <c r="B5431" s="1">
        <v>521015</v>
      </c>
      <c r="C5431" s="3">
        <f>D5431*Variação!$C$3</f>
        <v>163.33760872000002</v>
      </c>
      <c r="D5431" s="3">
        <f>E5431*Variação!$C$2</f>
        <v>292.19607999999999</v>
      </c>
      <c r="E5431">
        <v>428.44</v>
      </c>
    </row>
    <row r="5432" spans="1:5" x14ac:dyDescent="0.25">
      <c r="A5432" s="1">
        <v>52</v>
      </c>
      <c r="B5432" s="1">
        <v>521020</v>
      </c>
      <c r="C5432">
        <v>259.55</v>
      </c>
      <c r="D5432">
        <v>456.29</v>
      </c>
      <c r="E5432">
        <v>746.24</v>
      </c>
    </row>
    <row r="5433" spans="1:5" x14ac:dyDescent="0.25">
      <c r="A5433" s="1">
        <v>52</v>
      </c>
      <c r="B5433" s="1">
        <v>521030</v>
      </c>
      <c r="C5433">
        <v>157.02000000000001</v>
      </c>
      <c r="D5433">
        <v>300.45</v>
      </c>
      <c r="E5433">
        <v>495.1</v>
      </c>
    </row>
    <row r="5434" spans="1:5" x14ac:dyDescent="0.25">
      <c r="A5434" s="1">
        <v>52</v>
      </c>
      <c r="B5434" s="1">
        <v>521040</v>
      </c>
      <c r="C5434">
        <v>248.5</v>
      </c>
      <c r="D5434">
        <v>514.94000000000005</v>
      </c>
      <c r="E5434">
        <v>761.9</v>
      </c>
    </row>
    <row r="5435" spans="1:5" x14ac:dyDescent="0.25">
      <c r="A5435" s="1">
        <v>52</v>
      </c>
      <c r="B5435" s="1">
        <v>521056</v>
      </c>
      <c r="C5435">
        <v>154.31</v>
      </c>
      <c r="D5435">
        <v>399.88</v>
      </c>
      <c r="E5435">
        <v>557.83000000000004</v>
      </c>
    </row>
    <row r="5436" spans="1:5" x14ac:dyDescent="0.25">
      <c r="A5436" s="1">
        <v>52</v>
      </c>
      <c r="B5436" s="1">
        <v>521060</v>
      </c>
      <c r="C5436">
        <v>197.67</v>
      </c>
      <c r="D5436">
        <v>440.36</v>
      </c>
      <c r="E5436">
        <v>577.66</v>
      </c>
    </row>
    <row r="5437" spans="1:5" x14ac:dyDescent="0.25">
      <c r="A5437" s="1">
        <v>52</v>
      </c>
      <c r="B5437" s="1">
        <v>521080</v>
      </c>
      <c r="C5437">
        <v>254.16</v>
      </c>
      <c r="D5437">
        <v>419.7</v>
      </c>
      <c r="E5437">
        <v>583.20000000000005</v>
      </c>
    </row>
    <row r="5438" spans="1:5" x14ac:dyDescent="0.25">
      <c r="A5438" s="1">
        <v>52</v>
      </c>
      <c r="B5438" s="1">
        <v>521090</v>
      </c>
      <c r="C5438">
        <v>247.26</v>
      </c>
      <c r="D5438">
        <v>339.6</v>
      </c>
      <c r="E5438">
        <v>697.64</v>
      </c>
    </row>
    <row r="5439" spans="1:5" x14ac:dyDescent="0.25">
      <c r="A5439" s="1">
        <v>52</v>
      </c>
      <c r="B5439" s="1">
        <v>521100</v>
      </c>
      <c r="C5439">
        <v>216.92</v>
      </c>
      <c r="D5439">
        <v>294.70999999999998</v>
      </c>
      <c r="E5439">
        <v>505.36</v>
      </c>
    </row>
    <row r="5440" spans="1:5" x14ac:dyDescent="0.25">
      <c r="A5440" s="1">
        <v>52</v>
      </c>
      <c r="B5440" s="1">
        <v>521120</v>
      </c>
      <c r="C5440">
        <v>204.3</v>
      </c>
      <c r="D5440">
        <v>435.42</v>
      </c>
      <c r="E5440">
        <v>604.21</v>
      </c>
    </row>
    <row r="5441" spans="1:5" x14ac:dyDescent="0.25">
      <c r="A5441" s="1">
        <v>52</v>
      </c>
      <c r="B5441" s="1">
        <v>521130</v>
      </c>
      <c r="C5441">
        <v>337.78</v>
      </c>
      <c r="D5441">
        <v>569.37</v>
      </c>
      <c r="E5441">
        <v>950.83</v>
      </c>
    </row>
    <row r="5442" spans="1:5" x14ac:dyDescent="0.25">
      <c r="A5442" s="1">
        <v>52</v>
      </c>
      <c r="B5442" s="1">
        <v>521140</v>
      </c>
      <c r="C5442">
        <v>186</v>
      </c>
      <c r="D5442">
        <v>308.61</v>
      </c>
      <c r="E5442">
        <v>605.37</v>
      </c>
    </row>
    <row r="5443" spans="1:5" x14ac:dyDescent="0.25">
      <c r="A5443" s="1">
        <v>52</v>
      </c>
      <c r="B5443" s="1">
        <v>521150</v>
      </c>
      <c r="C5443">
        <v>324.61</v>
      </c>
      <c r="D5443">
        <v>568.89</v>
      </c>
      <c r="E5443">
        <v>798.91</v>
      </c>
    </row>
    <row r="5444" spans="1:5" x14ac:dyDescent="0.25">
      <c r="A5444" s="1">
        <v>52</v>
      </c>
      <c r="B5444" s="1">
        <v>521160</v>
      </c>
      <c r="C5444">
        <v>176.15</v>
      </c>
      <c r="D5444">
        <v>339.83</v>
      </c>
      <c r="E5444">
        <v>547.12</v>
      </c>
    </row>
    <row r="5445" spans="1:5" x14ac:dyDescent="0.25">
      <c r="A5445" s="1">
        <v>52</v>
      </c>
      <c r="B5445" s="1">
        <v>521170</v>
      </c>
      <c r="C5445">
        <v>237.54</v>
      </c>
      <c r="D5445">
        <v>352.86</v>
      </c>
      <c r="E5445">
        <v>573.66</v>
      </c>
    </row>
    <row r="5446" spans="1:5" x14ac:dyDescent="0.25">
      <c r="A5446" s="1">
        <v>52</v>
      </c>
      <c r="B5446" s="1">
        <v>521180</v>
      </c>
      <c r="C5446">
        <v>186.89</v>
      </c>
      <c r="D5446">
        <v>383.24</v>
      </c>
      <c r="E5446">
        <v>572.04</v>
      </c>
    </row>
    <row r="5447" spans="1:5" x14ac:dyDescent="0.25">
      <c r="A5447" s="1">
        <v>52</v>
      </c>
      <c r="B5447" s="1">
        <v>521190</v>
      </c>
      <c r="C5447">
        <v>349.21</v>
      </c>
      <c r="D5447">
        <v>600.32000000000005</v>
      </c>
      <c r="E5447">
        <v>956.24</v>
      </c>
    </row>
    <row r="5448" spans="1:5" x14ac:dyDescent="0.25">
      <c r="A5448" s="1">
        <v>52</v>
      </c>
      <c r="B5448" s="1">
        <v>521200</v>
      </c>
      <c r="C5448">
        <v>231.59</v>
      </c>
      <c r="D5448">
        <v>277.29000000000002</v>
      </c>
      <c r="E5448">
        <v>471.57</v>
      </c>
    </row>
    <row r="5449" spans="1:5" x14ac:dyDescent="0.25">
      <c r="A5449" s="1">
        <v>52</v>
      </c>
      <c r="B5449" s="1">
        <v>521205</v>
      </c>
      <c r="C5449" s="3">
        <f>D5449*Variação!$C$3</f>
        <v>172.93224000000004</v>
      </c>
      <c r="D5449">
        <v>309.36</v>
      </c>
      <c r="E5449">
        <v>431.28</v>
      </c>
    </row>
    <row r="5450" spans="1:5" x14ac:dyDescent="0.25">
      <c r="A5450" s="1">
        <v>52</v>
      </c>
      <c r="B5450" s="1">
        <v>521210</v>
      </c>
      <c r="C5450">
        <v>306.45</v>
      </c>
      <c r="D5450">
        <v>675.28</v>
      </c>
      <c r="E5450">
        <v>669.46</v>
      </c>
    </row>
    <row r="5451" spans="1:5" x14ac:dyDescent="0.25">
      <c r="A5451" s="1">
        <v>52</v>
      </c>
      <c r="B5451" s="1">
        <v>521220</v>
      </c>
      <c r="C5451">
        <v>266.86</v>
      </c>
      <c r="D5451">
        <v>421.06</v>
      </c>
      <c r="E5451">
        <v>941.81</v>
      </c>
    </row>
    <row r="5452" spans="1:5" x14ac:dyDescent="0.25">
      <c r="A5452" s="1">
        <v>52</v>
      </c>
      <c r="B5452" s="1">
        <v>521225</v>
      </c>
      <c r="C5452" s="3">
        <f>D5452*Variação!$C$3</f>
        <v>290.19836560000005</v>
      </c>
      <c r="D5452" s="3">
        <f>E5452*Variação!$C$2</f>
        <v>519.13840000000005</v>
      </c>
      <c r="E5452">
        <v>761.2</v>
      </c>
    </row>
    <row r="5453" spans="1:5" x14ac:dyDescent="0.25">
      <c r="A5453" s="1">
        <v>52</v>
      </c>
      <c r="B5453" s="1">
        <v>521230</v>
      </c>
      <c r="C5453">
        <v>206.51</v>
      </c>
      <c r="D5453">
        <v>382.4</v>
      </c>
      <c r="E5453">
        <v>491.88</v>
      </c>
    </row>
    <row r="5454" spans="1:5" x14ac:dyDescent="0.25">
      <c r="A5454" s="1">
        <v>52</v>
      </c>
      <c r="B5454" s="1">
        <v>521250</v>
      </c>
      <c r="C5454">
        <v>294.45999999999998</v>
      </c>
      <c r="D5454">
        <v>413.91</v>
      </c>
      <c r="E5454">
        <v>559.04</v>
      </c>
    </row>
    <row r="5455" spans="1:5" x14ac:dyDescent="0.25">
      <c r="A5455" s="1">
        <v>52</v>
      </c>
      <c r="B5455" s="1">
        <v>521260</v>
      </c>
      <c r="C5455">
        <v>244.9</v>
      </c>
      <c r="D5455">
        <v>515.64</v>
      </c>
      <c r="E5455">
        <v>804.08</v>
      </c>
    </row>
    <row r="5456" spans="1:5" x14ac:dyDescent="0.25">
      <c r="A5456" s="1">
        <v>52</v>
      </c>
      <c r="B5456" s="1">
        <v>521270</v>
      </c>
      <c r="C5456">
        <v>98.23</v>
      </c>
      <c r="D5456">
        <v>186.41</v>
      </c>
      <c r="E5456">
        <v>337.88</v>
      </c>
    </row>
    <row r="5457" spans="1:5" x14ac:dyDescent="0.25">
      <c r="A5457" s="1">
        <v>52</v>
      </c>
      <c r="B5457" s="1">
        <v>521280</v>
      </c>
      <c r="C5457">
        <v>215.92</v>
      </c>
      <c r="D5457">
        <v>299.74</v>
      </c>
      <c r="E5457">
        <v>542.29</v>
      </c>
    </row>
    <row r="5458" spans="1:5" x14ac:dyDescent="0.25">
      <c r="A5458" s="1">
        <v>52</v>
      </c>
      <c r="B5458" s="1">
        <v>521290</v>
      </c>
      <c r="C5458">
        <v>314.8</v>
      </c>
      <c r="D5458">
        <v>423.57</v>
      </c>
      <c r="E5458">
        <v>585.82000000000005</v>
      </c>
    </row>
    <row r="5459" spans="1:5" x14ac:dyDescent="0.25">
      <c r="A5459" s="1">
        <v>52</v>
      </c>
      <c r="B5459" s="1">
        <v>521295</v>
      </c>
      <c r="C5459">
        <v>197.85</v>
      </c>
      <c r="D5459">
        <v>300.77</v>
      </c>
      <c r="E5459">
        <v>438.71</v>
      </c>
    </row>
    <row r="5460" spans="1:5" x14ac:dyDescent="0.25">
      <c r="A5460" s="1">
        <v>52</v>
      </c>
      <c r="B5460" s="1">
        <v>521300</v>
      </c>
      <c r="C5460">
        <v>266.62</v>
      </c>
      <c r="D5460">
        <v>350.61</v>
      </c>
      <c r="E5460">
        <v>552.12</v>
      </c>
    </row>
    <row r="5461" spans="1:5" x14ac:dyDescent="0.25">
      <c r="A5461" s="1">
        <v>52</v>
      </c>
      <c r="B5461" s="1">
        <v>521305</v>
      </c>
      <c r="C5461">
        <v>127.64</v>
      </c>
      <c r="D5461">
        <v>199.77</v>
      </c>
      <c r="E5461">
        <v>468.04</v>
      </c>
    </row>
    <row r="5462" spans="1:5" x14ac:dyDescent="0.25">
      <c r="A5462" s="1">
        <v>52</v>
      </c>
      <c r="B5462" s="1">
        <v>521308</v>
      </c>
      <c r="C5462">
        <v>217.56</v>
      </c>
      <c r="D5462">
        <v>367.1</v>
      </c>
      <c r="E5462">
        <v>559.55999999999995</v>
      </c>
    </row>
    <row r="5463" spans="1:5" x14ac:dyDescent="0.25">
      <c r="A5463" s="1">
        <v>52</v>
      </c>
      <c r="B5463" s="1">
        <v>521310</v>
      </c>
      <c r="C5463">
        <v>402.73</v>
      </c>
      <c r="D5463">
        <v>571.34</v>
      </c>
      <c r="E5463">
        <v>853.93</v>
      </c>
    </row>
    <row r="5464" spans="1:5" x14ac:dyDescent="0.25">
      <c r="A5464" s="1">
        <v>52</v>
      </c>
      <c r="B5464" s="1">
        <v>521340</v>
      </c>
      <c r="C5464">
        <v>176.39</v>
      </c>
      <c r="D5464">
        <v>362.75</v>
      </c>
      <c r="E5464">
        <v>458.69</v>
      </c>
    </row>
    <row r="5465" spans="1:5" x14ac:dyDescent="0.25">
      <c r="A5465" s="1">
        <v>52</v>
      </c>
      <c r="B5465" s="1">
        <v>521350</v>
      </c>
      <c r="C5465">
        <v>119.56</v>
      </c>
      <c r="D5465">
        <v>172.82</v>
      </c>
      <c r="E5465">
        <v>313.81</v>
      </c>
    </row>
    <row r="5466" spans="1:5" x14ac:dyDescent="0.25">
      <c r="A5466" s="1">
        <v>52</v>
      </c>
      <c r="B5466" s="1">
        <v>521370</v>
      </c>
      <c r="C5466">
        <v>265.95999999999998</v>
      </c>
      <c r="D5466">
        <v>386.34</v>
      </c>
      <c r="E5466">
        <v>629.97</v>
      </c>
    </row>
    <row r="5467" spans="1:5" x14ac:dyDescent="0.25">
      <c r="A5467" s="1">
        <v>52</v>
      </c>
      <c r="B5467" s="1">
        <v>521375</v>
      </c>
      <c r="C5467">
        <v>239.6</v>
      </c>
      <c r="D5467">
        <v>1134.32</v>
      </c>
      <c r="E5467">
        <v>754.78</v>
      </c>
    </row>
    <row r="5468" spans="1:5" x14ac:dyDescent="0.25">
      <c r="A5468" s="1">
        <v>52</v>
      </c>
      <c r="B5468" s="1">
        <v>521377</v>
      </c>
      <c r="C5468" s="3">
        <f>D5468*Variação!$C$3</f>
        <v>85.336940000000013</v>
      </c>
      <c r="D5468">
        <v>152.66</v>
      </c>
      <c r="E5468">
        <v>281.10000000000002</v>
      </c>
    </row>
    <row r="5469" spans="1:5" x14ac:dyDescent="0.25">
      <c r="A5469" s="1">
        <v>52</v>
      </c>
      <c r="B5469" s="1">
        <v>521380</v>
      </c>
      <c r="C5469">
        <v>274.37</v>
      </c>
      <c r="D5469">
        <v>689.45</v>
      </c>
      <c r="E5469">
        <v>777.7</v>
      </c>
    </row>
    <row r="5470" spans="1:5" x14ac:dyDescent="0.25">
      <c r="A5470" s="1">
        <v>52</v>
      </c>
      <c r="B5470" s="1">
        <v>521385</v>
      </c>
      <c r="C5470">
        <v>177.5</v>
      </c>
      <c r="D5470">
        <v>270.05</v>
      </c>
      <c r="E5470">
        <v>441.18</v>
      </c>
    </row>
    <row r="5471" spans="1:5" x14ac:dyDescent="0.25">
      <c r="A5471" s="1">
        <v>52</v>
      </c>
      <c r="B5471" s="1">
        <v>521390</v>
      </c>
      <c r="C5471">
        <v>161.27000000000001</v>
      </c>
      <c r="D5471">
        <v>410.63</v>
      </c>
      <c r="E5471">
        <v>576.09</v>
      </c>
    </row>
    <row r="5472" spans="1:5" x14ac:dyDescent="0.25">
      <c r="A5472" s="1">
        <v>52</v>
      </c>
      <c r="B5472" s="1">
        <v>521400</v>
      </c>
      <c r="C5472">
        <v>204.65</v>
      </c>
      <c r="D5472">
        <v>1244.7</v>
      </c>
      <c r="E5472">
        <v>540.69000000000005</v>
      </c>
    </row>
    <row r="5473" spans="1:5" x14ac:dyDescent="0.25">
      <c r="A5473" s="1">
        <v>52</v>
      </c>
      <c r="B5473" s="1">
        <v>521405</v>
      </c>
      <c r="C5473">
        <v>202.11</v>
      </c>
      <c r="D5473">
        <v>286.69</v>
      </c>
      <c r="E5473">
        <v>425.82</v>
      </c>
    </row>
    <row r="5474" spans="1:5" x14ac:dyDescent="0.25">
      <c r="A5474" s="1">
        <v>52</v>
      </c>
      <c r="B5474" s="1">
        <v>521410</v>
      </c>
      <c r="C5474">
        <v>143.91999999999999</v>
      </c>
      <c r="D5474">
        <v>311.67</v>
      </c>
      <c r="E5474">
        <v>497.55</v>
      </c>
    </row>
    <row r="5475" spans="1:5" x14ac:dyDescent="0.25">
      <c r="A5475" s="1">
        <v>52</v>
      </c>
      <c r="B5475" s="1">
        <v>521440</v>
      </c>
      <c r="C5475">
        <v>168.94</v>
      </c>
      <c r="D5475">
        <v>401.12</v>
      </c>
      <c r="E5475">
        <v>620.47</v>
      </c>
    </row>
    <row r="5476" spans="1:5" x14ac:dyDescent="0.25">
      <c r="A5476" s="1">
        <v>52</v>
      </c>
      <c r="B5476" s="1">
        <v>521450</v>
      </c>
      <c r="C5476">
        <v>214.78</v>
      </c>
      <c r="D5476">
        <v>460.41</v>
      </c>
      <c r="E5476">
        <v>541.29999999999995</v>
      </c>
    </row>
    <row r="5477" spans="1:5" x14ac:dyDescent="0.25">
      <c r="A5477" s="1">
        <v>52</v>
      </c>
      <c r="B5477" s="1">
        <v>521460</v>
      </c>
      <c r="C5477">
        <v>188.34</v>
      </c>
      <c r="D5477">
        <v>398.46</v>
      </c>
      <c r="E5477">
        <v>615.91999999999996</v>
      </c>
    </row>
    <row r="5478" spans="1:5" x14ac:dyDescent="0.25">
      <c r="A5478" s="1">
        <v>52</v>
      </c>
      <c r="B5478" s="1">
        <v>521470</v>
      </c>
      <c r="C5478">
        <v>152.80000000000001</v>
      </c>
      <c r="D5478">
        <v>281.38</v>
      </c>
      <c r="E5478">
        <v>446.43</v>
      </c>
    </row>
    <row r="5479" spans="1:5" x14ac:dyDescent="0.25">
      <c r="A5479" s="1">
        <v>52</v>
      </c>
      <c r="B5479" s="1">
        <v>521480</v>
      </c>
      <c r="C5479">
        <v>153.63999999999999</v>
      </c>
      <c r="D5479">
        <v>456.02</v>
      </c>
      <c r="E5479">
        <v>629.55999999999995</v>
      </c>
    </row>
    <row r="5480" spans="1:5" x14ac:dyDescent="0.25">
      <c r="A5480" s="1">
        <v>52</v>
      </c>
      <c r="B5480" s="1">
        <v>521483</v>
      </c>
      <c r="C5480">
        <v>222.39</v>
      </c>
      <c r="D5480">
        <v>380.91</v>
      </c>
      <c r="E5480">
        <v>521.30999999999995</v>
      </c>
    </row>
    <row r="5481" spans="1:5" x14ac:dyDescent="0.25">
      <c r="A5481" s="1">
        <v>52</v>
      </c>
      <c r="B5481" s="1">
        <v>521486</v>
      </c>
      <c r="C5481">
        <v>147.38999999999999</v>
      </c>
      <c r="D5481">
        <v>287.63</v>
      </c>
      <c r="E5481">
        <v>460.27</v>
      </c>
    </row>
    <row r="5482" spans="1:5" x14ac:dyDescent="0.25">
      <c r="A5482" s="1">
        <v>52</v>
      </c>
      <c r="B5482" s="1">
        <v>521487</v>
      </c>
      <c r="C5482" s="3">
        <f>D5482*Variação!$C$3</f>
        <v>177.61666000000002</v>
      </c>
      <c r="D5482">
        <v>317.74</v>
      </c>
      <c r="E5482">
        <v>430.28</v>
      </c>
    </row>
    <row r="5483" spans="1:5" x14ac:dyDescent="0.25">
      <c r="A5483" s="1">
        <v>52</v>
      </c>
      <c r="B5483" s="1">
        <v>521490</v>
      </c>
      <c r="C5483">
        <v>125.95</v>
      </c>
      <c r="D5483">
        <v>170.77</v>
      </c>
      <c r="E5483">
        <v>315.5</v>
      </c>
    </row>
    <row r="5484" spans="1:5" x14ac:dyDescent="0.25">
      <c r="A5484" s="1">
        <v>52</v>
      </c>
      <c r="B5484" s="1">
        <v>521500</v>
      </c>
      <c r="C5484">
        <v>178.11</v>
      </c>
      <c r="D5484">
        <v>321.55</v>
      </c>
      <c r="E5484">
        <v>515.77</v>
      </c>
    </row>
    <row r="5485" spans="1:5" x14ac:dyDescent="0.25">
      <c r="A5485" s="1">
        <v>52</v>
      </c>
      <c r="B5485" s="1">
        <v>521520</v>
      </c>
      <c r="C5485">
        <v>218.08</v>
      </c>
      <c r="D5485">
        <v>355.14</v>
      </c>
      <c r="E5485">
        <v>582.15</v>
      </c>
    </row>
    <row r="5486" spans="1:5" x14ac:dyDescent="0.25">
      <c r="A5486" s="1">
        <v>52</v>
      </c>
      <c r="B5486" s="1">
        <v>521523</v>
      </c>
      <c r="C5486" s="3">
        <f>D5486*Variação!$C$3</f>
        <v>205.06915000000004</v>
      </c>
      <c r="D5486">
        <v>366.85</v>
      </c>
      <c r="E5486">
        <v>462.62</v>
      </c>
    </row>
    <row r="5487" spans="1:5" x14ac:dyDescent="0.25">
      <c r="A5487" s="1">
        <v>52</v>
      </c>
      <c r="B5487" s="1">
        <v>521525</v>
      </c>
      <c r="C5487">
        <v>202.56</v>
      </c>
      <c r="D5487">
        <v>246.72</v>
      </c>
      <c r="E5487">
        <v>366.75</v>
      </c>
    </row>
    <row r="5488" spans="1:5" x14ac:dyDescent="0.25">
      <c r="A5488" s="1">
        <v>52</v>
      </c>
      <c r="B5488" s="1">
        <v>521530</v>
      </c>
      <c r="C5488">
        <v>186.56</v>
      </c>
      <c r="D5488">
        <v>478.14</v>
      </c>
      <c r="E5488">
        <v>691.87</v>
      </c>
    </row>
    <row r="5489" spans="1:5" x14ac:dyDescent="0.25">
      <c r="A5489" s="1">
        <v>52</v>
      </c>
      <c r="B5489" s="1">
        <v>521540</v>
      </c>
      <c r="C5489">
        <v>270.54000000000002</v>
      </c>
      <c r="D5489">
        <v>314.94</v>
      </c>
      <c r="E5489">
        <v>520.54</v>
      </c>
    </row>
    <row r="5490" spans="1:5" x14ac:dyDescent="0.25">
      <c r="A5490" s="1">
        <v>52</v>
      </c>
      <c r="B5490" s="1">
        <v>521550</v>
      </c>
      <c r="C5490">
        <v>255.37</v>
      </c>
      <c r="D5490">
        <v>401.44</v>
      </c>
      <c r="E5490">
        <v>702.66</v>
      </c>
    </row>
    <row r="5491" spans="1:5" x14ac:dyDescent="0.25">
      <c r="A5491" s="1">
        <v>52</v>
      </c>
      <c r="B5491" s="1">
        <v>521560</v>
      </c>
      <c r="C5491">
        <v>154.09</v>
      </c>
      <c r="D5491">
        <v>323.3</v>
      </c>
      <c r="E5491">
        <v>493.19</v>
      </c>
    </row>
    <row r="5492" spans="1:5" x14ac:dyDescent="0.25">
      <c r="A5492" s="1">
        <v>52</v>
      </c>
      <c r="B5492" s="1">
        <v>521565</v>
      </c>
      <c r="C5492">
        <v>145.38999999999999</v>
      </c>
      <c r="D5492">
        <v>326.39</v>
      </c>
      <c r="E5492">
        <v>472.32</v>
      </c>
    </row>
    <row r="5493" spans="1:5" x14ac:dyDescent="0.25">
      <c r="A5493" s="1">
        <v>52</v>
      </c>
      <c r="B5493" s="1">
        <v>521570</v>
      </c>
      <c r="C5493">
        <v>252.46</v>
      </c>
      <c r="D5493">
        <v>363.82</v>
      </c>
      <c r="E5493">
        <v>610.79999999999995</v>
      </c>
    </row>
    <row r="5494" spans="1:5" x14ac:dyDescent="0.25">
      <c r="A5494" s="1">
        <v>52</v>
      </c>
      <c r="B5494" s="1">
        <v>521580</v>
      </c>
      <c r="C5494">
        <v>195.75</v>
      </c>
      <c r="D5494">
        <v>422.86</v>
      </c>
      <c r="E5494">
        <v>755.57</v>
      </c>
    </row>
    <row r="5495" spans="1:5" x14ac:dyDescent="0.25">
      <c r="A5495" s="1">
        <v>52</v>
      </c>
      <c r="B5495" s="1">
        <v>521590</v>
      </c>
      <c r="C5495">
        <v>210.51</v>
      </c>
      <c r="D5495">
        <v>409.21</v>
      </c>
      <c r="E5495">
        <v>676.14</v>
      </c>
    </row>
    <row r="5496" spans="1:5" x14ac:dyDescent="0.25">
      <c r="A5496" s="1">
        <v>52</v>
      </c>
      <c r="B5496" s="1">
        <v>521600</v>
      </c>
      <c r="C5496">
        <v>236.35</v>
      </c>
      <c r="D5496">
        <v>325.42</v>
      </c>
      <c r="E5496">
        <v>566.49</v>
      </c>
    </row>
    <row r="5497" spans="1:5" x14ac:dyDescent="0.25">
      <c r="A5497" s="1">
        <v>52</v>
      </c>
      <c r="B5497" s="1">
        <v>521630</v>
      </c>
      <c r="C5497">
        <v>247</v>
      </c>
      <c r="D5497">
        <v>506.19</v>
      </c>
      <c r="E5497">
        <v>619.08000000000004</v>
      </c>
    </row>
    <row r="5498" spans="1:5" x14ac:dyDescent="0.25">
      <c r="A5498" s="1">
        <v>52</v>
      </c>
      <c r="B5498" s="1">
        <v>521640</v>
      </c>
      <c r="C5498">
        <v>242.1</v>
      </c>
      <c r="D5498">
        <v>495.38</v>
      </c>
      <c r="E5498">
        <v>561.84</v>
      </c>
    </row>
    <row r="5499" spans="1:5" x14ac:dyDescent="0.25">
      <c r="A5499" s="1">
        <v>52</v>
      </c>
      <c r="B5499" s="1">
        <v>521645</v>
      </c>
      <c r="C5499" s="3">
        <f>D5499*Variação!$C$3</f>
        <v>233.49430000000001</v>
      </c>
      <c r="D5499">
        <v>417.7</v>
      </c>
      <c r="E5499">
        <v>580.49</v>
      </c>
    </row>
    <row r="5500" spans="1:5" x14ac:dyDescent="0.25">
      <c r="A5500" s="1">
        <v>52</v>
      </c>
      <c r="B5500" s="1">
        <v>521680</v>
      </c>
      <c r="C5500">
        <v>157.30000000000001</v>
      </c>
      <c r="D5500">
        <v>383.93</v>
      </c>
      <c r="E5500">
        <v>527.17999999999995</v>
      </c>
    </row>
    <row r="5501" spans="1:5" x14ac:dyDescent="0.25">
      <c r="A5501" s="1">
        <v>52</v>
      </c>
      <c r="B5501" s="1">
        <v>521690</v>
      </c>
      <c r="C5501">
        <v>169.18</v>
      </c>
      <c r="D5501">
        <v>232.98</v>
      </c>
      <c r="E5501">
        <v>466.42</v>
      </c>
    </row>
    <row r="5502" spans="1:5" x14ac:dyDescent="0.25">
      <c r="A5502" s="1">
        <v>52</v>
      </c>
      <c r="B5502" s="1">
        <v>521710</v>
      </c>
      <c r="C5502">
        <v>296.87</v>
      </c>
      <c r="D5502">
        <v>490.67</v>
      </c>
      <c r="E5502">
        <v>693.62</v>
      </c>
    </row>
    <row r="5503" spans="1:5" x14ac:dyDescent="0.25">
      <c r="A5503" s="1">
        <v>52</v>
      </c>
      <c r="B5503" s="1">
        <v>521720</v>
      </c>
      <c r="C5503">
        <v>243.19</v>
      </c>
      <c r="D5503">
        <v>375.23</v>
      </c>
      <c r="E5503">
        <v>612.75</v>
      </c>
    </row>
    <row r="5504" spans="1:5" x14ac:dyDescent="0.25">
      <c r="A5504" s="1">
        <v>52</v>
      </c>
      <c r="B5504" s="1">
        <v>521730</v>
      </c>
      <c r="C5504">
        <v>166.1</v>
      </c>
      <c r="D5504">
        <v>356.63</v>
      </c>
      <c r="E5504">
        <v>538.03</v>
      </c>
    </row>
    <row r="5505" spans="1:5" x14ac:dyDescent="0.25">
      <c r="A5505" s="1">
        <v>52</v>
      </c>
      <c r="B5505" s="1">
        <v>521740</v>
      </c>
      <c r="C5505">
        <v>307.41000000000003</v>
      </c>
      <c r="D5505">
        <v>614.46</v>
      </c>
      <c r="E5505">
        <v>686.47</v>
      </c>
    </row>
    <row r="5506" spans="1:5" x14ac:dyDescent="0.25">
      <c r="A5506" s="1">
        <v>52</v>
      </c>
      <c r="B5506" s="1">
        <v>521760</v>
      </c>
      <c r="C5506">
        <v>190.27</v>
      </c>
      <c r="D5506">
        <v>313.52</v>
      </c>
      <c r="E5506">
        <v>454.58</v>
      </c>
    </row>
    <row r="5507" spans="1:5" x14ac:dyDescent="0.25">
      <c r="A5507" s="1">
        <v>52</v>
      </c>
      <c r="B5507" s="1">
        <v>521770</v>
      </c>
      <c r="C5507">
        <v>275.64999999999998</v>
      </c>
      <c r="D5507">
        <v>780.01</v>
      </c>
      <c r="E5507">
        <v>623.1</v>
      </c>
    </row>
    <row r="5508" spans="1:5" x14ac:dyDescent="0.25">
      <c r="A5508" s="1">
        <v>52</v>
      </c>
      <c r="B5508" s="1">
        <v>521800</v>
      </c>
      <c r="C5508">
        <v>227.64</v>
      </c>
      <c r="D5508">
        <v>583.47</v>
      </c>
      <c r="E5508">
        <v>634.87</v>
      </c>
    </row>
    <row r="5509" spans="1:5" x14ac:dyDescent="0.25">
      <c r="A5509" s="1">
        <v>52</v>
      </c>
      <c r="B5509" s="1">
        <v>521805</v>
      </c>
      <c r="C5509" s="3">
        <f>D5509*Variação!$C$3</f>
        <v>300.51840000000004</v>
      </c>
      <c r="D5509">
        <v>537.6</v>
      </c>
      <c r="E5509">
        <v>672.5</v>
      </c>
    </row>
    <row r="5510" spans="1:5" x14ac:dyDescent="0.25">
      <c r="A5510" s="1">
        <v>52</v>
      </c>
      <c r="B5510" s="1">
        <v>521810</v>
      </c>
      <c r="C5510">
        <v>187.01</v>
      </c>
      <c r="D5510">
        <v>433.17</v>
      </c>
      <c r="E5510">
        <v>546.05999999999995</v>
      </c>
    </row>
    <row r="5511" spans="1:5" x14ac:dyDescent="0.25">
      <c r="A5511" s="1">
        <v>52</v>
      </c>
      <c r="B5511" s="1">
        <v>521830</v>
      </c>
      <c r="C5511">
        <v>172.95</v>
      </c>
      <c r="D5511">
        <v>303.55</v>
      </c>
      <c r="E5511">
        <v>472</v>
      </c>
    </row>
    <row r="5512" spans="1:5" x14ac:dyDescent="0.25">
      <c r="A5512" s="1">
        <v>52</v>
      </c>
      <c r="B5512" s="1">
        <v>521839</v>
      </c>
      <c r="C5512" s="3">
        <f>D5512*Variação!$C$3</f>
        <v>205.82380000000001</v>
      </c>
      <c r="D5512">
        <v>368.2</v>
      </c>
      <c r="E5512">
        <v>513.96</v>
      </c>
    </row>
    <row r="5513" spans="1:5" x14ac:dyDescent="0.25">
      <c r="A5513" s="1">
        <v>52</v>
      </c>
      <c r="B5513" s="1">
        <v>521850</v>
      </c>
      <c r="C5513">
        <v>285.93</v>
      </c>
      <c r="D5513">
        <v>479.21</v>
      </c>
      <c r="E5513">
        <v>743.58</v>
      </c>
    </row>
    <row r="5514" spans="1:5" x14ac:dyDescent="0.25">
      <c r="A5514" s="1">
        <v>52</v>
      </c>
      <c r="B5514" s="1">
        <v>521860</v>
      </c>
      <c r="C5514">
        <v>202.95</v>
      </c>
      <c r="D5514">
        <v>680.01</v>
      </c>
      <c r="E5514">
        <v>608.63</v>
      </c>
    </row>
    <row r="5515" spans="1:5" x14ac:dyDescent="0.25">
      <c r="A5515" s="1">
        <v>52</v>
      </c>
      <c r="B5515" s="1">
        <v>521870</v>
      </c>
      <c r="C5515">
        <v>201.88</v>
      </c>
      <c r="D5515">
        <v>715.01</v>
      </c>
      <c r="E5515">
        <v>522.45000000000005</v>
      </c>
    </row>
    <row r="5516" spans="1:5" x14ac:dyDescent="0.25">
      <c r="A5516" s="1">
        <v>52</v>
      </c>
      <c r="B5516" s="1">
        <v>521878</v>
      </c>
      <c r="C5516">
        <v>152.84</v>
      </c>
      <c r="D5516">
        <v>773.98</v>
      </c>
      <c r="E5516">
        <v>628.49</v>
      </c>
    </row>
    <row r="5517" spans="1:5" x14ac:dyDescent="0.25">
      <c r="A5517" s="1">
        <v>52</v>
      </c>
      <c r="B5517" s="1">
        <v>521880</v>
      </c>
      <c r="C5517">
        <v>316.63</v>
      </c>
      <c r="D5517">
        <v>670.77</v>
      </c>
      <c r="E5517">
        <v>884.16</v>
      </c>
    </row>
    <row r="5518" spans="1:5" x14ac:dyDescent="0.25">
      <c r="A5518" s="1">
        <v>52</v>
      </c>
      <c r="B5518" s="1">
        <v>521890</v>
      </c>
      <c r="C5518">
        <v>200.16</v>
      </c>
      <c r="D5518">
        <v>396.18</v>
      </c>
      <c r="E5518">
        <v>557.51</v>
      </c>
    </row>
    <row r="5519" spans="1:5" x14ac:dyDescent="0.25">
      <c r="A5519" s="1">
        <v>52</v>
      </c>
      <c r="B5519" s="1">
        <v>521900</v>
      </c>
      <c r="C5519">
        <v>181.4</v>
      </c>
      <c r="D5519">
        <v>331.64</v>
      </c>
      <c r="E5519">
        <v>641.46</v>
      </c>
    </row>
    <row r="5520" spans="1:5" x14ac:dyDescent="0.25">
      <c r="A5520" s="1">
        <v>52</v>
      </c>
      <c r="B5520" s="1">
        <v>521910</v>
      </c>
      <c r="C5520">
        <v>172.71</v>
      </c>
      <c r="D5520">
        <v>320.97000000000003</v>
      </c>
      <c r="E5520">
        <v>500.99</v>
      </c>
    </row>
    <row r="5521" spans="1:5" x14ac:dyDescent="0.25">
      <c r="A5521" s="1">
        <v>52</v>
      </c>
      <c r="B5521" s="1">
        <v>521920</v>
      </c>
      <c r="C5521">
        <v>194.25</v>
      </c>
      <c r="D5521">
        <v>519.21</v>
      </c>
      <c r="E5521">
        <v>622.54</v>
      </c>
    </row>
    <row r="5522" spans="1:5" x14ac:dyDescent="0.25">
      <c r="A5522" s="1">
        <v>52</v>
      </c>
      <c r="B5522" s="1">
        <v>521925</v>
      </c>
      <c r="C5522">
        <v>198.75</v>
      </c>
      <c r="D5522">
        <v>298.55</v>
      </c>
      <c r="E5522">
        <v>629.46</v>
      </c>
    </row>
    <row r="5523" spans="1:5" x14ac:dyDescent="0.25">
      <c r="A5523" s="1">
        <v>52</v>
      </c>
      <c r="B5523" s="1">
        <v>521930</v>
      </c>
      <c r="C5523">
        <v>289.83999999999997</v>
      </c>
      <c r="D5523">
        <v>433.85</v>
      </c>
      <c r="E5523">
        <v>764.48</v>
      </c>
    </row>
    <row r="5524" spans="1:5" x14ac:dyDescent="0.25">
      <c r="A5524" s="1">
        <v>52</v>
      </c>
      <c r="B5524" s="1">
        <v>521935</v>
      </c>
      <c r="C5524">
        <v>186.1</v>
      </c>
      <c r="D5524">
        <v>303.52999999999997</v>
      </c>
      <c r="E5524">
        <v>472.4</v>
      </c>
    </row>
    <row r="5525" spans="1:5" x14ac:dyDescent="0.25">
      <c r="A5525" s="1">
        <v>52</v>
      </c>
      <c r="B5525" s="1">
        <v>521940</v>
      </c>
      <c r="C5525">
        <v>314.99</v>
      </c>
      <c r="D5525">
        <v>416.66</v>
      </c>
      <c r="E5525">
        <v>628.39</v>
      </c>
    </row>
    <row r="5526" spans="1:5" x14ac:dyDescent="0.25">
      <c r="A5526" s="1">
        <v>52</v>
      </c>
      <c r="B5526" s="1">
        <v>521945</v>
      </c>
      <c r="C5526" s="3">
        <f>D5526*Variação!$C$3</f>
        <v>135.70284000000001</v>
      </c>
      <c r="D5526">
        <v>242.76</v>
      </c>
      <c r="E5526">
        <v>402.7</v>
      </c>
    </row>
    <row r="5527" spans="1:5" x14ac:dyDescent="0.25">
      <c r="A5527" s="1">
        <v>52</v>
      </c>
      <c r="B5527" s="1">
        <v>521950</v>
      </c>
      <c r="C5527">
        <v>242.83</v>
      </c>
      <c r="D5527">
        <v>266.45999999999998</v>
      </c>
      <c r="E5527">
        <v>435.42</v>
      </c>
    </row>
    <row r="5528" spans="1:5" x14ac:dyDescent="0.25">
      <c r="A5528" s="1">
        <v>52</v>
      </c>
      <c r="B5528" s="1">
        <v>521960</v>
      </c>
      <c r="C5528">
        <v>194.15</v>
      </c>
      <c r="D5528">
        <v>387.75</v>
      </c>
      <c r="E5528">
        <v>371.73</v>
      </c>
    </row>
    <row r="5529" spans="1:5" x14ac:dyDescent="0.25">
      <c r="A5529" s="1">
        <v>52</v>
      </c>
      <c r="B5529" s="1">
        <v>521970</v>
      </c>
      <c r="C5529">
        <v>241.76</v>
      </c>
      <c r="D5529">
        <v>307.62</v>
      </c>
      <c r="E5529">
        <v>431.91</v>
      </c>
    </row>
    <row r="5530" spans="1:5" x14ac:dyDescent="0.25">
      <c r="A5530" s="1">
        <v>52</v>
      </c>
      <c r="B5530" s="1">
        <v>521971</v>
      </c>
      <c r="C5530" s="3">
        <f>D5530*Variação!$C$3</f>
        <v>199.50710000000001</v>
      </c>
      <c r="D5530">
        <v>356.9</v>
      </c>
      <c r="E5530">
        <v>485.28</v>
      </c>
    </row>
    <row r="5531" spans="1:5" x14ac:dyDescent="0.25">
      <c r="A5531" s="1">
        <v>52</v>
      </c>
      <c r="B5531" s="1">
        <v>521973</v>
      </c>
      <c r="C5531" s="3">
        <f>D5531*Variação!$C$3</f>
        <v>246.38484000000003</v>
      </c>
      <c r="D5531">
        <v>440.76</v>
      </c>
      <c r="E5531">
        <v>570.26</v>
      </c>
    </row>
    <row r="5532" spans="1:5" x14ac:dyDescent="0.25">
      <c r="A5532" s="1">
        <v>52</v>
      </c>
      <c r="B5532" s="1">
        <v>521975</v>
      </c>
      <c r="C5532">
        <v>216</v>
      </c>
      <c r="D5532">
        <v>278.41000000000003</v>
      </c>
      <c r="E5532">
        <v>432.17</v>
      </c>
    </row>
    <row r="5533" spans="1:5" x14ac:dyDescent="0.25">
      <c r="A5533" s="1">
        <v>52</v>
      </c>
      <c r="B5533" s="1">
        <v>521980</v>
      </c>
      <c r="C5533">
        <v>128.99</v>
      </c>
      <c r="D5533">
        <v>212.81</v>
      </c>
      <c r="E5533">
        <v>272.58</v>
      </c>
    </row>
    <row r="5534" spans="1:5" x14ac:dyDescent="0.25">
      <c r="A5534" s="1">
        <v>52</v>
      </c>
      <c r="B5534" s="1">
        <v>521990</v>
      </c>
      <c r="C5534">
        <v>144.61000000000001</v>
      </c>
      <c r="D5534">
        <v>335.97</v>
      </c>
      <c r="E5534">
        <v>467.63</v>
      </c>
    </row>
    <row r="5535" spans="1:5" x14ac:dyDescent="0.25">
      <c r="A5535" s="1">
        <v>52</v>
      </c>
      <c r="B5535" s="1">
        <v>522000</v>
      </c>
      <c r="C5535">
        <v>149.83000000000001</v>
      </c>
      <c r="D5535">
        <v>433.96</v>
      </c>
      <c r="E5535">
        <v>454.78</v>
      </c>
    </row>
    <row r="5536" spans="1:5" x14ac:dyDescent="0.25">
      <c r="A5536" s="1">
        <v>52</v>
      </c>
      <c r="B5536" s="1">
        <v>522005</v>
      </c>
      <c r="C5536">
        <v>206.36</v>
      </c>
      <c r="D5536">
        <v>559.14</v>
      </c>
      <c r="E5536">
        <v>610.92999999999995</v>
      </c>
    </row>
    <row r="5537" spans="1:5" x14ac:dyDescent="0.25">
      <c r="A5537" s="1">
        <v>52</v>
      </c>
      <c r="B5537" s="1">
        <v>522010</v>
      </c>
      <c r="C5537">
        <v>242.07</v>
      </c>
      <c r="D5537">
        <v>471.93</v>
      </c>
      <c r="E5537">
        <v>702.85</v>
      </c>
    </row>
    <row r="5538" spans="1:5" x14ac:dyDescent="0.25">
      <c r="A5538" s="1">
        <v>52</v>
      </c>
      <c r="B5538" s="1">
        <v>522015</v>
      </c>
      <c r="C5538">
        <v>124.32</v>
      </c>
      <c r="D5538">
        <v>263.41000000000003</v>
      </c>
      <c r="E5538">
        <v>423.87</v>
      </c>
    </row>
    <row r="5539" spans="1:5" x14ac:dyDescent="0.25">
      <c r="A5539" s="1">
        <v>52</v>
      </c>
      <c r="B5539" s="1">
        <v>522020</v>
      </c>
      <c r="C5539">
        <v>235.03</v>
      </c>
      <c r="D5539">
        <v>439.37</v>
      </c>
      <c r="E5539">
        <v>467.17</v>
      </c>
    </row>
    <row r="5540" spans="1:5" x14ac:dyDescent="0.25">
      <c r="A5540" s="1">
        <v>52</v>
      </c>
      <c r="B5540" s="1">
        <v>522026</v>
      </c>
      <c r="C5540">
        <v>154.59</v>
      </c>
      <c r="D5540">
        <v>361.77</v>
      </c>
      <c r="E5540">
        <v>550.22</v>
      </c>
    </row>
    <row r="5541" spans="1:5" x14ac:dyDescent="0.25">
      <c r="A5541" s="1">
        <v>52</v>
      </c>
      <c r="B5541" s="1">
        <v>522028</v>
      </c>
      <c r="C5541" s="3">
        <f>D5541*Variação!$C$3</f>
        <v>147.34681</v>
      </c>
      <c r="D5541">
        <v>263.58999999999997</v>
      </c>
      <c r="E5541">
        <v>508.77</v>
      </c>
    </row>
    <row r="5542" spans="1:5" x14ac:dyDescent="0.25">
      <c r="A5542" s="1">
        <v>52</v>
      </c>
      <c r="B5542" s="1">
        <v>522040</v>
      </c>
      <c r="C5542">
        <v>184.82</v>
      </c>
      <c r="D5542">
        <v>451.71</v>
      </c>
      <c r="E5542">
        <v>864.94</v>
      </c>
    </row>
    <row r="5543" spans="1:5" x14ac:dyDescent="0.25">
      <c r="A5543" s="1">
        <v>52</v>
      </c>
      <c r="B5543" s="1">
        <v>522045</v>
      </c>
      <c r="C5543">
        <v>160.43</v>
      </c>
      <c r="D5543">
        <v>311.51</v>
      </c>
      <c r="E5543">
        <v>528.32000000000005</v>
      </c>
    </row>
    <row r="5544" spans="1:5" x14ac:dyDescent="0.25">
      <c r="A5544" s="1">
        <v>52</v>
      </c>
      <c r="B5544" s="1">
        <v>522050</v>
      </c>
      <c r="C5544">
        <v>299.39</v>
      </c>
      <c r="D5544">
        <v>508.56</v>
      </c>
      <c r="E5544">
        <v>659.01</v>
      </c>
    </row>
    <row r="5545" spans="1:5" x14ac:dyDescent="0.25">
      <c r="A5545" s="1">
        <v>52</v>
      </c>
      <c r="B5545" s="1">
        <v>522060</v>
      </c>
      <c r="C5545">
        <v>253.4</v>
      </c>
      <c r="D5545">
        <v>460.14</v>
      </c>
      <c r="E5545">
        <v>706.04</v>
      </c>
    </row>
    <row r="5546" spans="1:5" x14ac:dyDescent="0.25">
      <c r="A5546" s="1">
        <v>52</v>
      </c>
      <c r="B5546" s="1">
        <v>522068</v>
      </c>
      <c r="C5546">
        <v>89.05</v>
      </c>
      <c r="D5546">
        <v>219.6</v>
      </c>
      <c r="E5546">
        <v>319.02</v>
      </c>
    </row>
    <row r="5547" spans="1:5" x14ac:dyDescent="0.25">
      <c r="A5547" s="1">
        <v>52</v>
      </c>
      <c r="B5547" s="1">
        <v>522070</v>
      </c>
      <c r="C5547">
        <v>102.3</v>
      </c>
      <c r="D5547">
        <v>240.9</v>
      </c>
      <c r="E5547">
        <v>311.89</v>
      </c>
    </row>
    <row r="5548" spans="1:5" x14ac:dyDescent="0.25">
      <c r="A5548" s="1">
        <v>52</v>
      </c>
      <c r="B5548" s="1">
        <v>522100</v>
      </c>
      <c r="C5548">
        <v>131.19999999999999</v>
      </c>
      <c r="D5548">
        <v>414.54</v>
      </c>
      <c r="E5548">
        <v>616.66999999999996</v>
      </c>
    </row>
    <row r="5549" spans="1:5" x14ac:dyDescent="0.25">
      <c r="A5549" s="1">
        <v>52</v>
      </c>
      <c r="B5549" s="1">
        <v>522108</v>
      </c>
      <c r="C5549">
        <v>185.63</v>
      </c>
      <c r="D5549">
        <v>220.45</v>
      </c>
      <c r="E5549">
        <v>387.92</v>
      </c>
    </row>
    <row r="5550" spans="1:5" x14ac:dyDescent="0.25">
      <c r="A5550" s="1">
        <v>52</v>
      </c>
      <c r="B5550" s="1">
        <v>522119</v>
      </c>
      <c r="C5550" s="3">
        <f>D5550*Variação!$C$3</f>
        <v>178.92472000000001</v>
      </c>
      <c r="D5550">
        <v>320.08</v>
      </c>
      <c r="E5550">
        <v>458.87</v>
      </c>
    </row>
    <row r="5551" spans="1:5" x14ac:dyDescent="0.25">
      <c r="A5551" s="1">
        <v>52</v>
      </c>
      <c r="B5551" s="1">
        <v>522130</v>
      </c>
      <c r="C5551">
        <v>177.5</v>
      </c>
      <c r="D5551">
        <v>355.75</v>
      </c>
      <c r="E5551">
        <v>717.41</v>
      </c>
    </row>
    <row r="5552" spans="1:5" x14ac:dyDescent="0.25">
      <c r="A5552" s="1">
        <v>52</v>
      </c>
      <c r="B5552" s="1">
        <v>522140</v>
      </c>
      <c r="C5552">
        <v>224.73</v>
      </c>
      <c r="D5552">
        <v>363.11</v>
      </c>
      <c r="E5552">
        <v>535.16999999999996</v>
      </c>
    </row>
    <row r="5553" spans="1:5" x14ac:dyDescent="0.25">
      <c r="A5553" s="1">
        <v>52</v>
      </c>
      <c r="B5553" s="1">
        <v>522145</v>
      </c>
      <c r="C5553">
        <v>120.75</v>
      </c>
      <c r="D5553">
        <v>255.17</v>
      </c>
      <c r="E5553">
        <v>395.63</v>
      </c>
    </row>
    <row r="5554" spans="1:5" x14ac:dyDescent="0.25">
      <c r="A5554" s="1">
        <v>52</v>
      </c>
      <c r="B5554" s="1">
        <v>522150</v>
      </c>
      <c r="C5554">
        <v>241.51</v>
      </c>
      <c r="D5554">
        <v>369.55</v>
      </c>
      <c r="E5554">
        <v>504.25</v>
      </c>
    </row>
    <row r="5555" spans="1:5" x14ac:dyDescent="0.25">
      <c r="A5555" s="1">
        <v>52</v>
      </c>
      <c r="B5555" s="1">
        <v>522155</v>
      </c>
      <c r="C5555">
        <v>221.39</v>
      </c>
      <c r="D5555">
        <v>393.46</v>
      </c>
      <c r="E5555">
        <v>511.54</v>
      </c>
    </row>
    <row r="5556" spans="1:5" x14ac:dyDescent="0.25">
      <c r="A5556" s="1">
        <v>52</v>
      </c>
      <c r="B5556" s="1">
        <v>522157</v>
      </c>
      <c r="C5556" s="3">
        <f>D5556*Variação!$C$3</f>
        <v>121.06822000000003</v>
      </c>
      <c r="D5556">
        <v>216.58</v>
      </c>
      <c r="E5556">
        <v>406.14</v>
      </c>
    </row>
    <row r="5557" spans="1:5" x14ac:dyDescent="0.25">
      <c r="A5557" s="1">
        <v>52</v>
      </c>
      <c r="B5557" s="1">
        <v>522160</v>
      </c>
      <c r="C5557">
        <v>231.77</v>
      </c>
      <c r="D5557">
        <v>379.66</v>
      </c>
      <c r="E5557">
        <v>784.42</v>
      </c>
    </row>
    <row r="5558" spans="1:5" x14ac:dyDescent="0.25">
      <c r="A5558" s="1">
        <v>52</v>
      </c>
      <c r="B5558" s="1">
        <v>522170</v>
      </c>
      <c r="C5558">
        <v>274.54000000000002</v>
      </c>
      <c r="D5558">
        <v>396.19</v>
      </c>
      <c r="E5558">
        <v>486.78</v>
      </c>
    </row>
    <row r="5559" spans="1:5" x14ac:dyDescent="0.25">
      <c r="A5559" s="1">
        <v>52</v>
      </c>
      <c r="B5559" s="1">
        <v>522180</v>
      </c>
      <c r="C5559">
        <v>244.19</v>
      </c>
      <c r="D5559">
        <v>475.3</v>
      </c>
      <c r="E5559">
        <v>607.41</v>
      </c>
    </row>
    <row r="5560" spans="1:5" x14ac:dyDescent="0.25">
      <c r="A5560" s="1">
        <v>52</v>
      </c>
      <c r="B5560" s="1">
        <v>522185</v>
      </c>
      <c r="C5560" s="3">
        <f>D5560*Variação!$C$3</f>
        <v>312.52013000000005</v>
      </c>
      <c r="D5560">
        <v>559.07000000000005</v>
      </c>
      <c r="E5560">
        <v>716.98</v>
      </c>
    </row>
    <row r="5561" spans="1:5" x14ac:dyDescent="0.25">
      <c r="A5561" s="1">
        <v>52</v>
      </c>
      <c r="B5561" s="1">
        <v>522190</v>
      </c>
      <c r="C5561">
        <v>168.72</v>
      </c>
      <c r="D5561">
        <v>343.78</v>
      </c>
      <c r="E5561">
        <v>599.29</v>
      </c>
    </row>
    <row r="5562" spans="1:5" x14ac:dyDescent="0.25">
      <c r="A5562" s="1">
        <v>52</v>
      </c>
      <c r="B5562" s="1">
        <v>522200</v>
      </c>
      <c r="C5562">
        <v>228.53</v>
      </c>
      <c r="D5562">
        <v>714.96</v>
      </c>
      <c r="E5562">
        <v>644.67999999999995</v>
      </c>
    </row>
    <row r="5563" spans="1:5" x14ac:dyDescent="0.25">
      <c r="A5563" s="1">
        <v>52</v>
      </c>
      <c r="B5563" s="1">
        <v>522205</v>
      </c>
      <c r="C5563">
        <v>287.75</v>
      </c>
      <c r="D5563">
        <v>489.78</v>
      </c>
      <c r="E5563">
        <v>613.29</v>
      </c>
    </row>
    <row r="5564" spans="1:5" x14ac:dyDescent="0.25">
      <c r="A5564" s="1">
        <v>52</v>
      </c>
      <c r="B5564" s="1">
        <v>522220</v>
      </c>
      <c r="C5564" s="3">
        <f>D5564*Variação!$C$3</f>
        <v>137.44133000000002</v>
      </c>
      <c r="D5564">
        <v>245.87</v>
      </c>
      <c r="E5564">
        <v>370.83</v>
      </c>
    </row>
    <row r="5565" spans="1:5" x14ac:dyDescent="0.25">
      <c r="A5565" s="1">
        <v>52</v>
      </c>
      <c r="B5565" s="1">
        <v>522230</v>
      </c>
      <c r="C5565" s="3">
        <f>D5565*Variação!$C$3</f>
        <v>126.97685000000001</v>
      </c>
      <c r="D5565">
        <v>227.15</v>
      </c>
      <c r="E5565">
        <v>370.43</v>
      </c>
    </row>
    <row r="5566" spans="1:5" ht="16.5" customHeight="1" x14ac:dyDescent="0.25">
      <c r="A5566" s="1">
        <v>53</v>
      </c>
      <c r="B5566" s="1">
        <v>530010</v>
      </c>
      <c r="C5566">
        <v>728.22</v>
      </c>
      <c r="D5566">
        <v>1192.92</v>
      </c>
      <c r="E5566">
        <v>1665.42</v>
      </c>
    </row>
  </sheetData>
  <autoFilter ref="A1:K5566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B4" sqref="B4"/>
    </sheetView>
  </sheetViews>
  <sheetFormatPr defaultRowHeight="15" x14ac:dyDescent="0.25"/>
  <cols>
    <col min="2" max="2" width="32" bestFit="1" customWidth="1"/>
  </cols>
  <sheetData>
    <row r="2" spans="2:3" x14ac:dyDescent="0.25">
      <c r="B2" t="s">
        <v>5</v>
      </c>
      <c r="C2" s="2">
        <v>0.68200000000000005</v>
      </c>
    </row>
    <row r="3" spans="2:3" x14ac:dyDescent="0.25">
      <c r="B3" t="s">
        <v>6</v>
      </c>
      <c r="C3" s="2">
        <v>0.55900000000000005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Renda Per Capita Ajustado</vt:lpstr>
      <vt:lpstr>Variação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 Facchini</dc:creator>
  <cp:lastModifiedBy>Clovis Facchini</cp:lastModifiedBy>
  <dcterms:created xsi:type="dcterms:W3CDTF">2023-05-23T00:28:21Z</dcterms:created>
  <dcterms:modified xsi:type="dcterms:W3CDTF">2023-05-23T01:22:46Z</dcterms:modified>
</cp:coreProperties>
</file>