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Dropbox\University\2016\Tri 1\NWEN 304\A2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<sst xmlns="http://schemas.openxmlformats.org/spreadsheetml/2006/main" count="426" uniqueCount="46">
  <si>
    <t>Method</t>
  </si>
  <si>
    <t>Name</t>
  </si>
  <si>
    <t># requests</t>
  </si>
  <si>
    <t># failures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</si>
  <si>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</si>
  <si>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</si>
  <si>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</si>
  <si>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</si>
  <si>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</si>
  <si>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</si>
  <si>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GET</t>
  </si>
  <si>
    <t>/</t>
  </si>
  <si>
    <t>PUT</t>
  </si>
  <si>
    <t>/addCart</t>
  </si>
  <si>
    <t>/add_product</t>
  </si>
  <si>
    <t>/add_purchases</t>
  </si>
  <si>
    <t>DELETE</t>
  </si>
  <si>
    <t>/checkout?cartid=53</t>
  </si>
  <si>
    <t>/collection/*</t>
  </si>
  <si>
    <t>/delete_cart?id=54</t>
  </si>
  <si>
    <t>/delete_cart?name=manygloves&amp;cartid=53</t>
  </si>
  <si>
    <t>/delete_product?id=243</t>
  </si>
  <si>
    <t>/get_cart</t>
  </si>
  <si>
    <t>/get_product</t>
  </si>
  <si>
    <t>/get_purchases</t>
  </si>
  <si>
    <t>/get_userCart</t>
  </si>
  <si>
    <t>/get_users</t>
  </si>
  <si>
    <t>/help</t>
  </si>
  <si>
    <t>/kart</t>
  </si>
  <si>
    <t>/kids1</t>
  </si>
  <si>
    <t>/login</t>
  </si>
  <si>
    <t>/men</t>
  </si>
  <si>
    <t>/register</t>
  </si>
  <si>
    <t>POST</t>
  </si>
  <si>
    <t>/update_cart</t>
  </si>
  <si>
    <t>/update_product</t>
  </si>
  <si>
    <t>/update_purchase</t>
  </si>
  <si>
    <t>/women1</t>
  </si>
  <si>
    <t>None</t>
  </si>
  <si>
    <t>Total</t>
  </si>
  <si>
    <t>1 users</t>
  </si>
  <si>
    <t>4 users</t>
  </si>
  <si>
    <t>8 users</t>
  </si>
  <si>
    <t>16 users</t>
  </si>
  <si>
    <t>32 users</t>
  </si>
  <si>
    <t>200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</si>
</sst>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2 Users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Sheet1!$B$2:$B$25</c:f>
              <c:strCache>
                <c:ptCount val="24"/>
                <c:pt idx="0">
                  <c:v>/</c:v>
                </c:pt>
                <c:pt idx="1">
                  <c:v>/addCart</c:v>
                </c:pt>
                <c:pt idx="2">
                  <c:v>/add_product</c:v>
                </c:pt>
                <c:pt idx="3">
                  <c:v>/add_purchases</c:v>
                </c:pt>
                <c:pt idx="4">
                  <c:v>/checkout?cartid=53</c:v>
                </c:pt>
                <c:pt idx="5">
                  <c:v>/collection/*</c:v>
                </c:pt>
                <c:pt idx="6">
                  <c:v>/delete_cart?id=54</c:v>
                </c:pt>
                <c:pt idx="7">
                  <c:v>/delete_cart?name=manygloves&amp;cartid=53</c:v>
                </c:pt>
                <c:pt idx="8">
                  <c:v>/delete_product?id=243</c:v>
                </c:pt>
                <c:pt idx="9">
                  <c:v>/get_cart</c:v>
                </c:pt>
                <c:pt idx="10">
                  <c:v>/get_product</c:v>
                </c:pt>
                <c:pt idx="11">
                  <c:v>/get_purchases</c:v>
                </c:pt>
                <c:pt idx="12">
                  <c:v>/get_userCart</c:v>
                </c:pt>
                <c:pt idx="13">
                  <c:v>/get_users</c:v>
                </c:pt>
                <c:pt idx="14">
                  <c:v>/help</c:v>
                </c:pt>
                <c:pt idx="15">
                  <c:v>/kart</c:v>
                </c:pt>
                <c:pt idx="16">
                  <c:v>/kids1</c:v>
                </c:pt>
                <c:pt idx="17">
                  <c:v>/login</c:v>
                </c:pt>
                <c:pt idx="18">
                  <c:v>/men</c:v>
                </c:pt>
                <c:pt idx="19">
                  <c:v>/register</c:v>
                </c:pt>
                <c:pt idx="20">
                  <c:v>/update_cart</c:v>
                </c:pt>
                <c:pt idx="21">
                  <c:v>/update_product</c:v>
                </c:pt>
                <c:pt idx="22">
                  <c:v>/update_purchase</c:v>
                </c:pt>
                <c:pt idx="23">
                  <c:v>/women1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357</c:v>
                </c:pt>
                <c:pt idx="1">
                  <c:v>320</c:v>
                </c:pt>
                <c:pt idx="2">
                  <c:v>227</c:v>
                </c:pt>
                <c:pt idx="3">
                  <c:v>274</c:v>
                </c:pt>
                <c:pt idx="4">
                  <c:v>298</c:v>
                </c:pt>
                <c:pt idx="5">
                  <c:v>417</c:v>
                </c:pt>
                <c:pt idx="6">
                  <c:v>253</c:v>
                </c:pt>
                <c:pt idx="7">
                  <c:v>303</c:v>
                </c:pt>
                <c:pt idx="8">
                  <c:v>366</c:v>
                </c:pt>
                <c:pt idx="9">
                  <c:v>627</c:v>
                </c:pt>
                <c:pt idx="10">
                  <c:v>592</c:v>
                </c:pt>
                <c:pt idx="11">
                  <c:v>1065</c:v>
                </c:pt>
                <c:pt idx="12">
                  <c:v>260</c:v>
                </c:pt>
                <c:pt idx="13">
                  <c:v>228</c:v>
                </c:pt>
                <c:pt idx="14">
                  <c:v>340</c:v>
                </c:pt>
                <c:pt idx="15">
                  <c:v>303</c:v>
                </c:pt>
                <c:pt idx="16">
                  <c:v>273</c:v>
                </c:pt>
                <c:pt idx="17">
                  <c:v>362</c:v>
                </c:pt>
                <c:pt idx="18">
                  <c:v>224</c:v>
                </c:pt>
                <c:pt idx="19">
                  <c:v>299</c:v>
                </c:pt>
                <c:pt idx="20">
                  <c:v>293</c:v>
                </c:pt>
                <c:pt idx="21">
                  <c:v>226</c:v>
                </c:pt>
                <c:pt idx="22">
                  <c:v>231</c:v>
                </c:pt>
                <c:pt idx="2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0-4FE1-B8F3-9303A412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7033344"/>
        <c:axId val="507038264"/>
      </c:barChart>
      <c:catAx>
        <c:axId val="50703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38264"/>
        <c:crosses val="autoZero"/>
        <c:auto val="1"/>
        <c:lblAlgn val="ctr"/>
        <c:lblOffset val="100"/>
        <c:noMultiLvlLbl val="0"/>
      </c:catAx>
      <c:valAx>
        <c:axId val="50703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1 user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Sheet1!$B$38:$B$61</c:f>
              <c:strCache>
                <c:ptCount val="24"/>
                <c:pt idx="0">
                  <c:v>/</c:v>
                </c:pt>
                <c:pt idx="1">
                  <c:v>/addCart</c:v>
                </c:pt>
                <c:pt idx="2">
                  <c:v>/add_product</c:v>
                </c:pt>
                <c:pt idx="3">
                  <c:v>/add_purchases</c:v>
                </c:pt>
                <c:pt idx="4">
                  <c:v>/checkout?cartid=53</c:v>
                </c:pt>
                <c:pt idx="5">
                  <c:v>/collection/*</c:v>
                </c:pt>
                <c:pt idx="6">
                  <c:v>/delete_cart?id=54</c:v>
                </c:pt>
                <c:pt idx="7">
                  <c:v>/delete_cart?name=manygloves&amp;cartid=53</c:v>
                </c:pt>
                <c:pt idx="8">
                  <c:v>/delete_product?id=243</c:v>
                </c:pt>
                <c:pt idx="9">
                  <c:v>/get_cart</c:v>
                </c:pt>
                <c:pt idx="10">
                  <c:v>/get_product</c:v>
                </c:pt>
                <c:pt idx="11">
                  <c:v>/get_purchases</c:v>
                </c:pt>
                <c:pt idx="12">
                  <c:v>/get_userCart</c:v>
                </c:pt>
                <c:pt idx="13">
                  <c:v>/get_users</c:v>
                </c:pt>
                <c:pt idx="14">
                  <c:v>/help</c:v>
                </c:pt>
                <c:pt idx="15">
                  <c:v>/kart</c:v>
                </c:pt>
                <c:pt idx="16">
                  <c:v>/kids1</c:v>
                </c:pt>
                <c:pt idx="17">
                  <c:v>/login</c:v>
                </c:pt>
                <c:pt idx="18">
                  <c:v>/men</c:v>
                </c:pt>
                <c:pt idx="19">
                  <c:v>/register</c:v>
                </c:pt>
                <c:pt idx="20">
                  <c:v>/update_cart</c:v>
                </c:pt>
                <c:pt idx="21">
                  <c:v>/update_product</c:v>
                </c:pt>
                <c:pt idx="22">
                  <c:v>/update_purchase</c:v>
                </c:pt>
                <c:pt idx="23">
                  <c:v>/women1</c:v>
                </c:pt>
              </c:strCache>
            </c:strRef>
          </c:cat>
          <c:val>
            <c:numRef>
              <c:f>Sheet1!$F$38:$F$61</c:f>
              <c:numCache>
                <c:formatCode>General</c:formatCode>
                <c:ptCount val="24"/>
                <c:pt idx="0">
                  <c:v>509</c:v>
                </c:pt>
                <c:pt idx="1">
                  <c:v>250</c:v>
                </c:pt>
                <c:pt idx="2">
                  <c:v>395</c:v>
                </c:pt>
                <c:pt idx="3">
                  <c:v>308</c:v>
                </c:pt>
                <c:pt idx="4">
                  <c:v>290</c:v>
                </c:pt>
                <c:pt idx="5">
                  <c:v>379</c:v>
                </c:pt>
                <c:pt idx="6">
                  <c:v>264</c:v>
                </c:pt>
                <c:pt idx="7">
                  <c:v>309</c:v>
                </c:pt>
                <c:pt idx="8">
                  <c:v>291</c:v>
                </c:pt>
                <c:pt idx="9">
                  <c:v>551</c:v>
                </c:pt>
                <c:pt idx="10">
                  <c:v>689</c:v>
                </c:pt>
                <c:pt idx="11">
                  <c:v>912</c:v>
                </c:pt>
                <c:pt idx="12">
                  <c:v>407</c:v>
                </c:pt>
                <c:pt idx="13">
                  <c:v>343</c:v>
                </c:pt>
                <c:pt idx="14">
                  <c:v>291</c:v>
                </c:pt>
                <c:pt idx="15">
                  <c:v>289</c:v>
                </c:pt>
                <c:pt idx="16">
                  <c:v>312</c:v>
                </c:pt>
                <c:pt idx="17">
                  <c:v>310</c:v>
                </c:pt>
                <c:pt idx="18">
                  <c:v>244</c:v>
                </c:pt>
                <c:pt idx="19">
                  <c:v>304</c:v>
                </c:pt>
                <c:pt idx="20">
                  <c:v>315</c:v>
                </c:pt>
                <c:pt idx="21">
                  <c:v>249</c:v>
                </c:pt>
                <c:pt idx="22">
                  <c:v>258</c:v>
                </c:pt>
                <c:pt idx="2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2-4D72-8E86-60F9FB41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3814728"/>
        <c:axId val="433812104"/>
      </c:barChart>
      <c:catAx>
        <c:axId val="433814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12104"/>
        <c:crosses val="autoZero"/>
        <c:auto val="1"/>
        <c:lblAlgn val="ctr"/>
        <c:lblOffset val="100"/>
        <c:noMultiLvlLbl val="0"/>
      </c:catAx>
      <c:valAx>
        <c:axId val="43381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1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8 users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Sheet1!$F$106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Sheet1!$B$107:$B$130</c:f>
              <c:strCache>
                <c:ptCount val="24"/>
                <c:pt idx="0">
                  <c:v>/</c:v>
                </c:pt>
                <c:pt idx="1">
                  <c:v>/addCart</c:v>
                </c:pt>
                <c:pt idx="2">
                  <c:v>/add_product</c:v>
                </c:pt>
                <c:pt idx="3">
                  <c:v>/add_purchases</c:v>
                </c:pt>
                <c:pt idx="4">
                  <c:v>/checkout?cartid=53</c:v>
                </c:pt>
                <c:pt idx="5">
                  <c:v>/collection/*</c:v>
                </c:pt>
                <c:pt idx="6">
                  <c:v>/delete_cart?id=54</c:v>
                </c:pt>
                <c:pt idx="7">
                  <c:v>/delete_cart?name=manygloves&amp;cartid=53</c:v>
                </c:pt>
                <c:pt idx="8">
                  <c:v>/delete_product?id=243</c:v>
                </c:pt>
                <c:pt idx="9">
                  <c:v>/get_cart</c:v>
                </c:pt>
                <c:pt idx="10">
                  <c:v>/get_product</c:v>
                </c:pt>
                <c:pt idx="11">
                  <c:v>/get_purchases</c:v>
                </c:pt>
                <c:pt idx="12">
                  <c:v>/get_userCart</c:v>
                </c:pt>
                <c:pt idx="13">
                  <c:v>/get_users</c:v>
                </c:pt>
                <c:pt idx="14">
                  <c:v>/help</c:v>
                </c:pt>
                <c:pt idx="15">
                  <c:v>/kart</c:v>
                </c:pt>
                <c:pt idx="16">
                  <c:v>/kids1</c:v>
                </c:pt>
                <c:pt idx="17">
                  <c:v>/login</c:v>
                </c:pt>
                <c:pt idx="18">
                  <c:v>/men</c:v>
                </c:pt>
                <c:pt idx="19">
                  <c:v>/register</c:v>
                </c:pt>
                <c:pt idx="20">
                  <c:v>/update_cart</c:v>
                </c:pt>
                <c:pt idx="21">
                  <c:v>/update_product</c:v>
                </c:pt>
                <c:pt idx="22">
                  <c:v>/update_purchase</c:v>
                </c:pt>
                <c:pt idx="23">
                  <c:v>/women1</c:v>
                </c:pt>
              </c:strCache>
            </c:strRef>
          </c:cat>
          <c:val>
            <c:numRef>
              <c:f>Sheet1!$F$107:$F$130</c:f>
              <c:numCache>
                <c:formatCode>General</c:formatCode>
                <c:ptCount val="24"/>
                <c:pt idx="0">
                  <c:v>224</c:v>
                </c:pt>
                <c:pt idx="1">
                  <c:v>227</c:v>
                </c:pt>
                <c:pt idx="2">
                  <c:v>231</c:v>
                </c:pt>
                <c:pt idx="3">
                  <c:v>232</c:v>
                </c:pt>
                <c:pt idx="4">
                  <c:v>228</c:v>
                </c:pt>
                <c:pt idx="5">
                  <c:v>264</c:v>
                </c:pt>
                <c:pt idx="6">
                  <c:v>225</c:v>
                </c:pt>
                <c:pt idx="7">
                  <c:v>230</c:v>
                </c:pt>
                <c:pt idx="8">
                  <c:v>225</c:v>
                </c:pt>
                <c:pt idx="9">
                  <c:v>264</c:v>
                </c:pt>
                <c:pt idx="10">
                  <c:v>233</c:v>
                </c:pt>
                <c:pt idx="11">
                  <c:v>228</c:v>
                </c:pt>
                <c:pt idx="12">
                  <c:v>228</c:v>
                </c:pt>
                <c:pt idx="13">
                  <c:v>326</c:v>
                </c:pt>
                <c:pt idx="14">
                  <c:v>227</c:v>
                </c:pt>
                <c:pt idx="15">
                  <c:v>226</c:v>
                </c:pt>
                <c:pt idx="16">
                  <c:v>225</c:v>
                </c:pt>
                <c:pt idx="17">
                  <c:v>227</c:v>
                </c:pt>
                <c:pt idx="18">
                  <c:v>225</c:v>
                </c:pt>
                <c:pt idx="19">
                  <c:v>229</c:v>
                </c:pt>
                <c:pt idx="20">
                  <c:v>226</c:v>
                </c:pt>
                <c:pt idx="21">
                  <c:v>228</c:v>
                </c:pt>
                <c:pt idx="22">
                  <c:v>230</c:v>
                </c:pt>
                <c:pt idx="23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A-4B64-A2E8-8312527C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6437600"/>
        <c:axId val="506437928"/>
      </c:barChart>
      <c:catAx>
        <c:axId val="50643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37928"/>
        <c:crosses val="autoZero"/>
        <c:auto val="1"/>
        <c:lblAlgn val="ctr"/>
        <c:lblOffset val="100"/>
        <c:noMultiLvlLbl val="0"/>
      </c:catAx>
      <c:valAx>
        <c:axId val="50643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16 users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Sheet1!$F$138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Sheet1!$B$139:$B$162</c:f>
              <c:strCache>
                <c:ptCount val="24"/>
                <c:pt idx="0">
                  <c:v>/</c:v>
                </c:pt>
                <c:pt idx="1">
                  <c:v>/addCart</c:v>
                </c:pt>
                <c:pt idx="2">
                  <c:v>/add_product</c:v>
                </c:pt>
                <c:pt idx="3">
                  <c:v>/add_purchases</c:v>
                </c:pt>
                <c:pt idx="4">
                  <c:v>/checkout?cartid=53</c:v>
                </c:pt>
                <c:pt idx="5">
                  <c:v>/collection/*</c:v>
                </c:pt>
                <c:pt idx="6">
                  <c:v>/delete_cart?id=54</c:v>
                </c:pt>
                <c:pt idx="7">
                  <c:v>/delete_cart?name=manygloves&amp;cartid=53</c:v>
                </c:pt>
                <c:pt idx="8">
                  <c:v>/delete_product?id=243</c:v>
                </c:pt>
                <c:pt idx="9">
                  <c:v>/get_cart</c:v>
                </c:pt>
                <c:pt idx="10">
                  <c:v>/get_product</c:v>
                </c:pt>
                <c:pt idx="11">
                  <c:v>/get_purchases</c:v>
                </c:pt>
                <c:pt idx="12">
                  <c:v>/get_userCart</c:v>
                </c:pt>
                <c:pt idx="13">
                  <c:v>/get_users</c:v>
                </c:pt>
                <c:pt idx="14">
                  <c:v>/help</c:v>
                </c:pt>
                <c:pt idx="15">
                  <c:v>/kart</c:v>
                </c:pt>
                <c:pt idx="16">
                  <c:v>/kids1</c:v>
                </c:pt>
                <c:pt idx="17">
                  <c:v>/login</c:v>
                </c:pt>
                <c:pt idx="18">
                  <c:v>/men</c:v>
                </c:pt>
                <c:pt idx="19">
                  <c:v>/register</c:v>
                </c:pt>
                <c:pt idx="20">
                  <c:v>/update_cart</c:v>
                </c:pt>
                <c:pt idx="21">
                  <c:v>/update_product</c:v>
                </c:pt>
                <c:pt idx="22">
                  <c:v>/update_purchase</c:v>
                </c:pt>
                <c:pt idx="23">
                  <c:v>/women1</c:v>
                </c:pt>
              </c:strCache>
            </c:strRef>
          </c:cat>
          <c:val>
            <c:numRef>
              <c:f>Sheet1!$F$139:$F$162</c:f>
              <c:numCache>
                <c:formatCode>General</c:formatCode>
                <c:ptCount val="24"/>
                <c:pt idx="0">
                  <c:v>231</c:v>
                </c:pt>
                <c:pt idx="1">
                  <c:v>228</c:v>
                </c:pt>
                <c:pt idx="2">
                  <c:v>226</c:v>
                </c:pt>
                <c:pt idx="3">
                  <c:v>228</c:v>
                </c:pt>
                <c:pt idx="4">
                  <c:v>260</c:v>
                </c:pt>
                <c:pt idx="5">
                  <c:v>279</c:v>
                </c:pt>
                <c:pt idx="6">
                  <c:v>225</c:v>
                </c:pt>
                <c:pt idx="7">
                  <c:v>226</c:v>
                </c:pt>
                <c:pt idx="8">
                  <c:v>227</c:v>
                </c:pt>
                <c:pt idx="9">
                  <c:v>233</c:v>
                </c:pt>
                <c:pt idx="10">
                  <c:v>252</c:v>
                </c:pt>
                <c:pt idx="11">
                  <c:v>238</c:v>
                </c:pt>
                <c:pt idx="12">
                  <c:v>229</c:v>
                </c:pt>
                <c:pt idx="13">
                  <c:v>225</c:v>
                </c:pt>
                <c:pt idx="14">
                  <c:v>251</c:v>
                </c:pt>
                <c:pt idx="15">
                  <c:v>237</c:v>
                </c:pt>
                <c:pt idx="16">
                  <c:v>226</c:v>
                </c:pt>
                <c:pt idx="17">
                  <c:v>237</c:v>
                </c:pt>
                <c:pt idx="18">
                  <c:v>226</c:v>
                </c:pt>
                <c:pt idx="19">
                  <c:v>237</c:v>
                </c:pt>
                <c:pt idx="20">
                  <c:v>225</c:v>
                </c:pt>
                <c:pt idx="21">
                  <c:v>227</c:v>
                </c:pt>
                <c:pt idx="22">
                  <c:v>229</c:v>
                </c:pt>
                <c:pt idx="23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A-4CEE-A075-01A13135C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2097832"/>
        <c:axId val="572106360"/>
      </c:barChart>
      <c:catAx>
        <c:axId val="572097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06360"/>
        <c:crosses val="autoZero"/>
        <c:auto val="1"/>
        <c:lblAlgn val="ctr"/>
        <c:lblOffset val="100"/>
        <c:noMultiLvlLbl val="0"/>
      </c:catAx>
      <c:valAx>
        <c:axId val="57210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9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32 users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Sheet1!$F$168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Sheet1!$B$169:$B$192</c:f>
              <c:strCache>
                <c:ptCount val="24"/>
                <c:pt idx="0">
                  <c:v>/</c:v>
                </c:pt>
                <c:pt idx="1">
                  <c:v>/addCart</c:v>
                </c:pt>
                <c:pt idx="2">
                  <c:v>/add_product</c:v>
                </c:pt>
                <c:pt idx="3">
                  <c:v>/add_purchases</c:v>
                </c:pt>
                <c:pt idx="4">
                  <c:v>/checkout?cartid=53</c:v>
                </c:pt>
                <c:pt idx="5">
                  <c:v>/collection/*</c:v>
                </c:pt>
                <c:pt idx="6">
                  <c:v>/delete_cart?id=54</c:v>
                </c:pt>
                <c:pt idx="7">
                  <c:v>/delete_cart?name=manygloves&amp;cartid=53</c:v>
                </c:pt>
                <c:pt idx="8">
                  <c:v>/delete_product?id=243</c:v>
                </c:pt>
                <c:pt idx="9">
                  <c:v>/get_cart</c:v>
                </c:pt>
                <c:pt idx="10">
                  <c:v>/get_product</c:v>
                </c:pt>
                <c:pt idx="11">
                  <c:v>/get_purchases</c:v>
                </c:pt>
                <c:pt idx="12">
                  <c:v>/get_userCart</c:v>
                </c:pt>
                <c:pt idx="13">
                  <c:v>/get_users</c:v>
                </c:pt>
                <c:pt idx="14">
                  <c:v>/help</c:v>
                </c:pt>
                <c:pt idx="15">
                  <c:v>/kart</c:v>
                </c:pt>
                <c:pt idx="16">
                  <c:v>/kids1</c:v>
                </c:pt>
                <c:pt idx="17">
                  <c:v>/login</c:v>
                </c:pt>
                <c:pt idx="18">
                  <c:v>/men</c:v>
                </c:pt>
                <c:pt idx="19">
                  <c:v>/register</c:v>
                </c:pt>
                <c:pt idx="20">
                  <c:v>/update_cart</c:v>
                </c:pt>
                <c:pt idx="21">
                  <c:v>/update_product</c:v>
                </c:pt>
                <c:pt idx="22">
                  <c:v>/update_purchase</c:v>
                </c:pt>
                <c:pt idx="23">
                  <c:v>/women1</c:v>
                </c:pt>
              </c:strCache>
            </c:strRef>
          </c:cat>
          <c:val>
            <c:numRef>
              <c:f>Sheet1!$F$169:$F$192</c:f>
              <c:numCache>
                <c:formatCode>General</c:formatCode>
                <c:ptCount val="24"/>
                <c:pt idx="0">
                  <c:v>228</c:v>
                </c:pt>
                <c:pt idx="1">
                  <c:v>237</c:v>
                </c:pt>
                <c:pt idx="2">
                  <c:v>230</c:v>
                </c:pt>
                <c:pt idx="3">
                  <c:v>230</c:v>
                </c:pt>
                <c:pt idx="4">
                  <c:v>259</c:v>
                </c:pt>
                <c:pt idx="5">
                  <c:v>244</c:v>
                </c:pt>
                <c:pt idx="6">
                  <c:v>230</c:v>
                </c:pt>
                <c:pt idx="7">
                  <c:v>231</c:v>
                </c:pt>
                <c:pt idx="8">
                  <c:v>227</c:v>
                </c:pt>
                <c:pt idx="9">
                  <c:v>279</c:v>
                </c:pt>
                <c:pt idx="10">
                  <c:v>259</c:v>
                </c:pt>
                <c:pt idx="11">
                  <c:v>348</c:v>
                </c:pt>
                <c:pt idx="12">
                  <c:v>232</c:v>
                </c:pt>
                <c:pt idx="13">
                  <c:v>233</c:v>
                </c:pt>
                <c:pt idx="14">
                  <c:v>243</c:v>
                </c:pt>
                <c:pt idx="15">
                  <c:v>272</c:v>
                </c:pt>
                <c:pt idx="16">
                  <c:v>239</c:v>
                </c:pt>
                <c:pt idx="17">
                  <c:v>267</c:v>
                </c:pt>
                <c:pt idx="18">
                  <c:v>236</c:v>
                </c:pt>
                <c:pt idx="19">
                  <c:v>273</c:v>
                </c:pt>
                <c:pt idx="20">
                  <c:v>233</c:v>
                </c:pt>
                <c:pt idx="21">
                  <c:v>230</c:v>
                </c:pt>
                <c:pt idx="22">
                  <c:v>229</c:v>
                </c:pt>
                <c:pt idx="2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403D-8011-AE51FAFFE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41769792"/>
        <c:axId val="341776024"/>
      </c:barChart>
      <c:catAx>
        <c:axId val="3417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76024"/>
        <c:crosses val="autoZero"/>
        <c:auto val="1"/>
        <c:lblAlgn val="ctr"/>
        <c:lblOffset val="100"/>
        <c:noMultiLvlLbl val="0"/>
      </c:catAx>
      <c:valAx>
        <c:axId val="34177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200 users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Sheet1!$F$200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Sheet1!$B$201:$B$224</c:f>
              <c:strCache>
                <c:ptCount val="24"/>
                <c:pt idx="0">
                  <c:v>/</c:v>
                </c:pt>
                <c:pt idx="1">
                  <c:v>/addCart</c:v>
                </c:pt>
                <c:pt idx="2">
                  <c:v>/add_product</c:v>
                </c:pt>
                <c:pt idx="3">
                  <c:v>/add_purchases</c:v>
                </c:pt>
                <c:pt idx="4">
                  <c:v>/checkout?cartid=53</c:v>
                </c:pt>
                <c:pt idx="5">
                  <c:v>/collection/*</c:v>
                </c:pt>
                <c:pt idx="6">
                  <c:v>/delete_cart?id=54</c:v>
                </c:pt>
                <c:pt idx="7">
                  <c:v>/delete_cart?name=manygloves&amp;cartid=53</c:v>
                </c:pt>
                <c:pt idx="8">
                  <c:v>/delete_product?id=243</c:v>
                </c:pt>
                <c:pt idx="9">
                  <c:v>/get_cart</c:v>
                </c:pt>
                <c:pt idx="10">
                  <c:v>/get_product</c:v>
                </c:pt>
                <c:pt idx="11">
                  <c:v>/get_purchases</c:v>
                </c:pt>
                <c:pt idx="12">
                  <c:v>/get_userCart</c:v>
                </c:pt>
                <c:pt idx="13">
                  <c:v>/get_users</c:v>
                </c:pt>
                <c:pt idx="14">
                  <c:v>/help</c:v>
                </c:pt>
                <c:pt idx="15">
                  <c:v>/kart</c:v>
                </c:pt>
                <c:pt idx="16">
                  <c:v>/kids1</c:v>
                </c:pt>
                <c:pt idx="17">
                  <c:v>/login</c:v>
                </c:pt>
                <c:pt idx="18">
                  <c:v>/men</c:v>
                </c:pt>
                <c:pt idx="19">
                  <c:v>/register</c:v>
                </c:pt>
                <c:pt idx="20">
                  <c:v>/update_cart</c:v>
                </c:pt>
                <c:pt idx="21">
                  <c:v>/update_product</c:v>
                </c:pt>
                <c:pt idx="22">
                  <c:v>/update_purchase</c:v>
                </c:pt>
                <c:pt idx="23">
                  <c:v>/women1</c:v>
                </c:pt>
              </c:strCache>
            </c:strRef>
          </c:cat>
          <c:val>
            <c:numRef>
              <c:f>Sheet1!$F$201:$F$224</c:f>
              <c:numCache>
                <c:formatCode>General</c:formatCode>
                <c:ptCount val="24"/>
                <c:pt idx="0">
                  <c:v>322</c:v>
                </c:pt>
                <c:pt idx="1">
                  <c:v>263</c:v>
                </c:pt>
                <c:pt idx="2">
                  <c:v>267</c:v>
                </c:pt>
                <c:pt idx="3">
                  <c:v>264</c:v>
                </c:pt>
                <c:pt idx="4">
                  <c:v>269</c:v>
                </c:pt>
                <c:pt idx="5">
                  <c:v>305</c:v>
                </c:pt>
                <c:pt idx="6">
                  <c:v>266</c:v>
                </c:pt>
                <c:pt idx="7">
                  <c:v>269</c:v>
                </c:pt>
                <c:pt idx="8">
                  <c:v>267</c:v>
                </c:pt>
                <c:pt idx="9">
                  <c:v>410</c:v>
                </c:pt>
                <c:pt idx="10">
                  <c:v>468</c:v>
                </c:pt>
                <c:pt idx="11">
                  <c:v>625</c:v>
                </c:pt>
                <c:pt idx="12">
                  <c:v>261</c:v>
                </c:pt>
                <c:pt idx="13">
                  <c:v>270</c:v>
                </c:pt>
                <c:pt idx="14">
                  <c:v>277</c:v>
                </c:pt>
                <c:pt idx="15">
                  <c:v>282</c:v>
                </c:pt>
                <c:pt idx="16">
                  <c:v>273</c:v>
                </c:pt>
                <c:pt idx="17">
                  <c:v>287</c:v>
                </c:pt>
                <c:pt idx="18">
                  <c:v>262</c:v>
                </c:pt>
                <c:pt idx="19">
                  <c:v>285</c:v>
                </c:pt>
                <c:pt idx="20">
                  <c:v>262</c:v>
                </c:pt>
                <c:pt idx="21">
                  <c:v>269</c:v>
                </c:pt>
                <c:pt idx="22">
                  <c:v>268</c:v>
                </c:pt>
                <c:pt idx="2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A-42A2-838D-92BF82D2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2915616"/>
        <c:axId val="492915944"/>
      </c:barChart>
      <c:catAx>
        <c:axId val="49291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15944"/>
        <c:crosses val="autoZero"/>
        <c:auto val="1"/>
        <c:lblAlgn val="ctr"/>
        <c:lblOffset val="100"/>
        <c:noMultiLvlLbl val="0"/>
      </c:catAx>
      <c:valAx>
        <c:axId val="4929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4 users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Sheet1!$F$77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Sheet1!$B$78:$B$101</c:f>
              <c:strCache>
                <c:ptCount val="24"/>
                <c:pt idx="0">
                  <c:v>/</c:v>
                </c:pt>
                <c:pt idx="1">
                  <c:v>/addCart</c:v>
                </c:pt>
                <c:pt idx="2">
                  <c:v>/add_product</c:v>
                </c:pt>
                <c:pt idx="3">
                  <c:v>/add_purchases</c:v>
                </c:pt>
                <c:pt idx="4">
                  <c:v>/checkout?cartid=53</c:v>
                </c:pt>
                <c:pt idx="5">
                  <c:v>/collection/*</c:v>
                </c:pt>
                <c:pt idx="6">
                  <c:v>/delete_cart?id=54</c:v>
                </c:pt>
                <c:pt idx="7">
                  <c:v>/delete_cart?name=manygloves&amp;cartid=53</c:v>
                </c:pt>
                <c:pt idx="8">
                  <c:v>/delete_product?id=243</c:v>
                </c:pt>
                <c:pt idx="9">
                  <c:v>/get_cart</c:v>
                </c:pt>
                <c:pt idx="10">
                  <c:v>/get_product</c:v>
                </c:pt>
                <c:pt idx="11">
                  <c:v>/get_purchases</c:v>
                </c:pt>
                <c:pt idx="12">
                  <c:v>/get_userCart</c:v>
                </c:pt>
                <c:pt idx="13">
                  <c:v>/get_users</c:v>
                </c:pt>
                <c:pt idx="14">
                  <c:v>/help</c:v>
                </c:pt>
                <c:pt idx="15">
                  <c:v>/kart</c:v>
                </c:pt>
                <c:pt idx="16">
                  <c:v>/kids1</c:v>
                </c:pt>
                <c:pt idx="17">
                  <c:v>/login</c:v>
                </c:pt>
                <c:pt idx="18">
                  <c:v>/men</c:v>
                </c:pt>
                <c:pt idx="19">
                  <c:v>/register</c:v>
                </c:pt>
                <c:pt idx="20">
                  <c:v>/update_cart</c:v>
                </c:pt>
                <c:pt idx="21">
                  <c:v>/update_product</c:v>
                </c:pt>
                <c:pt idx="22">
                  <c:v>/update_purchase</c:v>
                </c:pt>
                <c:pt idx="23">
                  <c:v>/women1</c:v>
                </c:pt>
              </c:strCache>
            </c:strRef>
          </c:cat>
          <c:val>
            <c:numRef>
              <c:f>Sheet1!$F$78:$F$101</c:f>
              <c:numCache>
                <c:formatCode>General</c:formatCode>
                <c:ptCount val="24"/>
                <c:pt idx="0">
                  <c:v>221</c:v>
                </c:pt>
                <c:pt idx="1">
                  <c:v>250</c:v>
                </c:pt>
                <c:pt idx="2">
                  <c:v>230</c:v>
                </c:pt>
                <c:pt idx="3">
                  <c:v>229</c:v>
                </c:pt>
                <c:pt idx="4">
                  <c:v>227</c:v>
                </c:pt>
                <c:pt idx="5">
                  <c:v>465</c:v>
                </c:pt>
                <c:pt idx="6">
                  <c:v>224</c:v>
                </c:pt>
                <c:pt idx="7">
                  <c:v>227</c:v>
                </c:pt>
                <c:pt idx="8">
                  <c:v>227</c:v>
                </c:pt>
                <c:pt idx="9">
                  <c:v>230</c:v>
                </c:pt>
                <c:pt idx="10">
                  <c:v>280</c:v>
                </c:pt>
                <c:pt idx="11">
                  <c:v>233</c:v>
                </c:pt>
                <c:pt idx="12">
                  <c:v>224</c:v>
                </c:pt>
                <c:pt idx="13">
                  <c:v>228</c:v>
                </c:pt>
                <c:pt idx="14">
                  <c:v>291</c:v>
                </c:pt>
                <c:pt idx="15">
                  <c:v>293</c:v>
                </c:pt>
                <c:pt idx="16">
                  <c:v>260</c:v>
                </c:pt>
                <c:pt idx="17">
                  <c:v>264</c:v>
                </c:pt>
                <c:pt idx="18">
                  <c:v>229</c:v>
                </c:pt>
                <c:pt idx="19">
                  <c:v>248</c:v>
                </c:pt>
                <c:pt idx="20">
                  <c:v>271</c:v>
                </c:pt>
                <c:pt idx="21">
                  <c:v>231</c:v>
                </c:pt>
                <c:pt idx="22">
                  <c:v>234</c:v>
                </c:pt>
                <c:pt idx="23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A-40D1-929F-DD1905C8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2040024"/>
        <c:axId val="572036088"/>
      </c:barChart>
      <c:catAx>
        <c:axId val="57204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6088"/>
        <c:crosses val="autoZero"/>
        <c:auto val="1"/>
        <c:lblAlgn val="ctr"/>
        <c:lblOffset val="100"/>
        <c:noMultiLvlLbl val="0"/>
      </c:catAx>
      <c:valAx>
        <c:axId val="5720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12700</xdr:rowOff>
    </xdr:from>
    <xdr:to>
      <xdr:col>20</xdr:col>
      <xdr:colOff>266700</xdr:colOff>
      <xdr:row>26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36</xdr:row>
      <xdr:rowOff>0</xdr:rowOff>
    </xdr:from>
    <xdr:to>
      <xdr:col>20</xdr:col>
      <xdr:colOff>25400</xdr:colOff>
      <xdr:row>61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104</xdr:row>
      <xdr:rowOff>146050</xdr:rowOff>
    </xdr:from>
    <xdr:to>
      <xdr:col>19</xdr:col>
      <xdr:colOff>977900</xdr:colOff>
      <xdr:row>131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137</xdr:row>
      <xdr:rowOff>12700</xdr:rowOff>
    </xdr:from>
    <xdr:to>
      <xdr:col>19</xdr:col>
      <xdr:colOff>977900</xdr:colOff>
      <xdr:row>163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166</xdr:row>
      <xdr:rowOff>114300</xdr:rowOff>
    </xdr:from>
    <xdr:to>
      <xdr:col>19</xdr:col>
      <xdr:colOff>977900</xdr:colOff>
      <xdr:row>192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101600</xdr:colOff>
      <xdr:row>198</xdr:row>
      <xdr:rowOff>38100</xdr:rowOff>
    </xdr:from>
    <xdr:to>
      <xdr:col>19</xdr:col>
      <xdr:colOff>977900</xdr:colOff>
      <xdr:row>225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</xdr:colOff>
      <xdr:row>76</xdr:row>
      <xdr:rowOff>12700</xdr:rowOff>
    </xdr:from>
    <xdr:to>
      <xdr:col>19</xdr:col>
      <xdr:colOff>952500</xdr:colOff>
      <xdr:row>102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tabSelected="1" zoomScale="60" zoomScaleNormal="60" workbookViewId="0">
      <selection activeCell="W207" sqref="W207"/>
    </sheetView>
  </sheetViews>
  <sheetFormatPr defaultColWidth="14.44140625" defaultRowHeight="15.75" customHeight="1" x14ac:dyDescent="0.25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1" t="s">
        <v>10</v>
      </c>
      <c r="B2" s="1" t="s">
        <v>11</v>
      </c>
      <c r="C2" s="2">
        <v>1</v>
      </c>
      <c r="D2" s="2">
        <v>0</v>
      </c>
      <c r="E2" s="2">
        <v>360</v>
      </c>
      <c r="F2" s="2">
        <v>357</v>
      </c>
      <c r="G2" s="2">
        <v>357</v>
      </c>
      <c r="H2" s="2">
        <v>357</v>
      </c>
      <c r="I2" s="2">
        <v>6371</v>
      </c>
      <c r="J2" s="2">
        <v>0.01</v>
      </c>
    </row>
    <row r="3" spans="1:10" ht="15.75" customHeight="1" x14ac:dyDescent="0.25">
      <c r="A3" s="1" t="s">
        <v>12</v>
      </c>
      <c r="B3" s="1" t="s">
        <v>13</v>
      </c>
      <c r="C3" s="2">
        <v>7</v>
      </c>
      <c r="D3" s="2">
        <v>0</v>
      </c>
      <c r="E3" s="2">
        <v>230</v>
      </c>
      <c r="F3" s="2">
        <v>320</v>
      </c>
      <c r="G3" s="2">
        <v>223</v>
      </c>
      <c r="H3" s="2">
        <v>787</v>
      </c>
      <c r="I3" s="2">
        <v>51</v>
      </c>
      <c r="J3" s="2">
        <v>0.05</v>
      </c>
    </row>
    <row r="4" spans="1:10" ht="15.75" customHeight="1" x14ac:dyDescent="0.25">
      <c r="A4" s="1" t="s">
        <v>12</v>
      </c>
      <c r="B4" s="1" t="s">
        <v>14</v>
      </c>
      <c r="C4" s="2">
        <v>1</v>
      </c>
      <c r="D4" s="2">
        <v>0</v>
      </c>
      <c r="E4" s="2">
        <v>230</v>
      </c>
      <c r="F4" s="2">
        <v>227</v>
      </c>
      <c r="G4" s="2">
        <v>227</v>
      </c>
      <c r="H4" s="2">
        <v>227</v>
      </c>
      <c r="I4" s="2">
        <v>66</v>
      </c>
      <c r="J4" s="2">
        <v>0.01</v>
      </c>
    </row>
    <row r="5" spans="1:10" ht="15.75" customHeight="1" x14ac:dyDescent="0.25">
      <c r="A5" s="1" t="s">
        <v>12</v>
      </c>
      <c r="B5" s="1" t="s">
        <v>15</v>
      </c>
      <c r="C5" s="2">
        <v>9</v>
      </c>
      <c r="D5" s="2">
        <v>0</v>
      </c>
      <c r="E5" s="2">
        <v>230</v>
      </c>
      <c r="F5" s="2">
        <v>274</v>
      </c>
      <c r="G5" s="2">
        <v>222</v>
      </c>
      <c r="H5" s="2">
        <v>418</v>
      </c>
      <c r="I5" s="2">
        <v>55</v>
      </c>
      <c r="J5" s="2">
        <v>0.06</v>
      </c>
    </row>
    <row r="6" spans="1:10" ht="15.75" customHeight="1" x14ac:dyDescent="0.25">
      <c r="A6" s="1" t="s">
        <v>16</v>
      </c>
      <c r="B6" s="1" t="s">
        <v>17</v>
      </c>
      <c r="C6" s="2">
        <v>3</v>
      </c>
      <c r="D6" s="2">
        <v>0</v>
      </c>
      <c r="E6" s="2">
        <v>310</v>
      </c>
      <c r="F6" s="2">
        <v>298</v>
      </c>
      <c r="G6" s="2">
        <v>227</v>
      </c>
      <c r="H6" s="2">
        <v>359</v>
      </c>
      <c r="I6" s="2">
        <v>2</v>
      </c>
      <c r="J6" s="2">
        <v>0.02</v>
      </c>
    </row>
    <row r="7" spans="1:10" ht="15.75" customHeight="1" x14ac:dyDescent="0.25">
      <c r="A7" s="1" t="s">
        <v>10</v>
      </c>
      <c r="B7" s="1" t="s">
        <v>18</v>
      </c>
      <c r="C7" s="2">
        <v>6</v>
      </c>
      <c r="D7" s="2">
        <v>0</v>
      </c>
      <c r="E7" s="2">
        <v>270</v>
      </c>
      <c r="F7" s="2">
        <v>417</v>
      </c>
      <c r="G7" s="2">
        <v>228</v>
      </c>
      <c r="H7" s="2">
        <v>1041</v>
      </c>
      <c r="I7" s="2">
        <v>6589</v>
      </c>
      <c r="J7" s="2">
        <v>0.04</v>
      </c>
    </row>
    <row r="8" spans="1:10" ht="15.75" customHeight="1" x14ac:dyDescent="0.25">
      <c r="A8" s="1" t="s">
        <v>16</v>
      </c>
      <c r="B8" s="1" t="s">
        <v>19</v>
      </c>
      <c r="C8" s="2">
        <v>7</v>
      </c>
      <c r="D8" s="2">
        <v>0</v>
      </c>
      <c r="E8" s="2">
        <v>230</v>
      </c>
      <c r="F8" s="2">
        <v>253</v>
      </c>
      <c r="G8" s="2">
        <v>221</v>
      </c>
      <c r="H8" s="2">
        <v>331</v>
      </c>
      <c r="I8" s="2">
        <v>2</v>
      </c>
      <c r="J8" s="2">
        <v>0.05</v>
      </c>
    </row>
    <row r="9" spans="1:10" ht="15.75" customHeight="1" x14ac:dyDescent="0.25">
      <c r="A9" s="1" t="s">
        <v>16</v>
      </c>
      <c r="B9" s="1" t="s">
        <v>20</v>
      </c>
      <c r="C9" s="2">
        <v>9</v>
      </c>
      <c r="D9" s="2">
        <v>0</v>
      </c>
      <c r="E9" s="2">
        <v>270</v>
      </c>
      <c r="F9" s="2">
        <v>303</v>
      </c>
      <c r="G9" s="2">
        <v>223</v>
      </c>
      <c r="H9" s="2">
        <v>410</v>
      </c>
      <c r="I9" s="2">
        <v>2</v>
      </c>
      <c r="J9" s="2">
        <v>0.06</v>
      </c>
    </row>
    <row r="10" spans="1:10" ht="15.75" customHeight="1" x14ac:dyDescent="0.25">
      <c r="A10" s="1" t="s">
        <v>16</v>
      </c>
      <c r="B10" s="1" t="s">
        <v>21</v>
      </c>
      <c r="C10" s="2">
        <v>1</v>
      </c>
      <c r="D10" s="2">
        <v>0</v>
      </c>
      <c r="E10" s="2">
        <v>370</v>
      </c>
      <c r="F10" s="2">
        <v>366</v>
      </c>
      <c r="G10" s="2">
        <v>366</v>
      </c>
      <c r="H10" s="2">
        <v>366</v>
      </c>
      <c r="I10" s="2">
        <v>2</v>
      </c>
      <c r="J10" s="2">
        <v>0.01</v>
      </c>
    </row>
    <row r="11" spans="1:10" ht="15.75" customHeight="1" x14ac:dyDescent="0.25">
      <c r="A11" s="1" t="s">
        <v>10</v>
      </c>
      <c r="B11" s="1" t="s">
        <v>22</v>
      </c>
      <c r="C11" s="2">
        <v>7</v>
      </c>
      <c r="D11" s="2">
        <v>0</v>
      </c>
      <c r="E11" s="2">
        <v>500</v>
      </c>
      <c r="F11" s="2">
        <v>627</v>
      </c>
      <c r="G11" s="2">
        <v>446</v>
      </c>
      <c r="H11" s="2">
        <v>1238</v>
      </c>
      <c r="I11" s="2">
        <v>16454</v>
      </c>
      <c r="J11" s="2">
        <v>0.05</v>
      </c>
    </row>
    <row r="12" spans="1:10" ht="15.75" customHeight="1" x14ac:dyDescent="0.25">
      <c r="A12" s="1" t="s">
        <v>10</v>
      </c>
      <c r="B12" s="1" t="s">
        <v>23</v>
      </c>
      <c r="C12" s="2">
        <v>1</v>
      </c>
      <c r="D12" s="2">
        <v>0</v>
      </c>
      <c r="E12" s="2">
        <v>590</v>
      </c>
      <c r="F12" s="2">
        <v>592</v>
      </c>
      <c r="G12" s="2">
        <v>592</v>
      </c>
      <c r="H12" s="2">
        <v>592</v>
      </c>
      <c r="I12" s="2">
        <v>19131</v>
      </c>
      <c r="J12" s="2">
        <v>0.01</v>
      </c>
    </row>
    <row r="13" spans="1:10" ht="15.75" customHeight="1" x14ac:dyDescent="0.25">
      <c r="A13" s="1" t="s">
        <v>10</v>
      </c>
      <c r="B13" s="1" t="s">
        <v>24</v>
      </c>
      <c r="C13" s="2">
        <v>9</v>
      </c>
      <c r="D13" s="2">
        <v>0</v>
      </c>
      <c r="E13" s="2">
        <v>820</v>
      </c>
      <c r="F13" s="2">
        <v>1065</v>
      </c>
      <c r="G13" s="2">
        <v>655</v>
      </c>
      <c r="H13" s="2">
        <v>2625</v>
      </c>
      <c r="I13" s="2">
        <v>36395</v>
      </c>
      <c r="J13" s="2">
        <v>0.06</v>
      </c>
    </row>
    <row r="14" spans="1:10" ht="15.75" customHeight="1" x14ac:dyDescent="0.25">
      <c r="A14" s="1" t="s">
        <v>12</v>
      </c>
      <c r="B14" s="1" t="s">
        <v>25</v>
      </c>
      <c r="C14" s="2">
        <v>7</v>
      </c>
      <c r="D14" s="2">
        <v>0</v>
      </c>
      <c r="E14" s="2">
        <v>230</v>
      </c>
      <c r="F14" s="2">
        <v>260</v>
      </c>
      <c r="G14" s="2">
        <v>224</v>
      </c>
      <c r="H14" s="2">
        <v>352</v>
      </c>
      <c r="I14" s="2">
        <v>41</v>
      </c>
      <c r="J14" s="2">
        <v>0.05</v>
      </c>
    </row>
    <row r="15" spans="1:10" ht="15.75" customHeight="1" x14ac:dyDescent="0.25">
      <c r="A15" s="1" t="s">
        <v>10</v>
      </c>
      <c r="B15" s="1" t="s">
        <v>26</v>
      </c>
      <c r="C15" s="2">
        <v>3</v>
      </c>
      <c r="D15" s="2">
        <v>0</v>
      </c>
      <c r="E15" s="2">
        <v>230</v>
      </c>
      <c r="F15" s="2">
        <v>228</v>
      </c>
      <c r="G15" s="2">
        <v>225</v>
      </c>
      <c r="H15" s="2">
        <v>230</v>
      </c>
      <c r="I15" s="2">
        <v>1912</v>
      </c>
      <c r="J15" s="2">
        <v>0.02</v>
      </c>
    </row>
    <row r="16" spans="1:10" ht="15.75" customHeight="1" x14ac:dyDescent="0.25">
      <c r="A16" s="1" t="s">
        <v>10</v>
      </c>
      <c r="B16" s="1" t="s">
        <v>27</v>
      </c>
      <c r="C16" s="2">
        <v>6</v>
      </c>
      <c r="D16" s="2">
        <v>0</v>
      </c>
      <c r="E16" s="2">
        <v>220</v>
      </c>
      <c r="F16" s="2">
        <v>340</v>
      </c>
      <c r="G16" s="2">
        <v>220</v>
      </c>
      <c r="H16" s="2">
        <v>512</v>
      </c>
      <c r="I16" s="2">
        <v>5559</v>
      </c>
      <c r="J16" s="2">
        <v>0.04</v>
      </c>
    </row>
    <row r="17" spans="1:10" ht="15.75" customHeight="1" x14ac:dyDescent="0.25">
      <c r="A17" s="1" t="s">
        <v>10</v>
      </c>
      <c r="B17" s="1" t="s">
        <v>28</v>
      </c>
      <c r="C17" s="2">
        <v>6</v>
      </c>
      <c r="D17" s="2">
        <v>0</v>
      </c>
      <c r="E17" s="2">
        <v>230</v>
      </c>
      <c r="F17" s="2">
        <v>303</v>
      </c>
      <c r="G17" s="2">
        <v>220</v>
      </c>
      <c r="H17" s="2">
        <v>451</v>
      </c>
      <c r="I17" s="2">
        <v>5799</v>
      </c>
      <c r="J17" s="2">
        <v>0.04</v>
      </c>
    </row>
    <row r="18" spans="1:10" ht="15.75" customHeight="1" x14ac:dyDescent="0.25">
      <c r="A18" s="1" t="s">
        <v>10</v>
      </c>
      <c r="B18" s="1" t="s">
        <v>29</v>
      </c>
      <c r="C18" s="2">
        <v>6</v>
      </c>
      <c r="D18" s="2">
        <v>0</v>
      </c>
      <c r="E18" s="2">
        <v>230</v>
      </c>
      <c r="F18" s="2">
        <v>273</v>
      </c>
      <c r="G18" s="2">
        <v>221</v>
      </c>
      <c r="H18" s="2">
        <v>431</v>
      </c>
      <c r="I18" s="2">
        <v>2490</v>
      </c>
      <c r="J18" s="2">
        <v>0.04</v>
      </c>
    </row>
    <row r="19" spans="1:10" ht="15.75" customHeight="1" x14ac:dyDescent="0.25">
      <c r="A19" s="1" t="s">
        <v>10</v>
      </c>
      <c r="B19" s="1" t="s">
        <v>30</v>
      </c>
      <c r="C19" s="2">
        <v>6</v>
      </c>
      <c r="D19" s="2">
        <v>0</v>
      </c>
      <c r="E19" s="2">
        <v>230</v>
      </c>
      <c r="F19" s="2">
        <v>362</v>
      </c>
      <c r="G19" s="2">
        <v>223</v>
      </c>
      <c r="H19" s="2">
        <v>810</v>
      </c>
      <c r="I19" s="2">
        <v>6279</v>
      </c>
      <c r="J19" s="2">
        <v>0.04</v>
      </c>
    </row>
    <row r="20" spans="1:10" ht="15.75" customHeight="1" x14ac:dyDescent="0.25">
      <c r="A20" s="1" t="s">
        <v>10</v>
      </c>
      <c r="B20" s="1" t="s">
        <v>31</v>
      </c>
      <c r="C20" s="2">
        <v>6</v>
      </c>
      <c r="D20" s="2">
        <v>0</v>
      </c>
      <c r="E20" s="2">
        <v>220</v>
      </c>
      <c r="F20" s="2">
        <v>224</v>
      </c>
      <c r="G20" s="2">
        <v>220</v>
      </c>
      <c r="H20" s="2">
        <v>229</v>
      </c>
      <c r="I20" s="2">
        <v>2473</v>
      </c>
      <c r="J20" s="2">
        <v>0.04</v>
      </c>
    </row>
    <row r="21" spans="1:10" ht="15.75" customHeight="1" x14ac:dyDescent="0.25">
      <c r="A21" s="1" t="s">
        <v>10</v>
      </c>
      <c r="B21" s="1" t="s">
        <v>32</v>
      </c>
      <c r="C21" s="2">
        <v>6</v>
      </c>
      <c r="D21" s="2">
        <v>0</v>
      </c>
      <c r="E21" s="2">
        <v>220</v>
      </c>
      <c r="F21" s="2">
        <v>299</v>
      </c>
      <c r="G21" s="2">
        <v>221</v>
      </c>
      <c r="H21" s="2">
        <v>602</v>
      </c>
      <c r="I21" s="2">
        <v>6516</v>
      </c>
      <c r="J21" s="2">
        <v>0.04</v>
      </c>
    </row>
    <row r="22" spans="1:10" ht="15.75" customHeight="1" x14ac:dyDescent="0.25">
      <c r="A22" s="1" t="s">
        <v>33</v>
      </c>
      <c r="B22" s="1" t="s">
        <v>34</v>
      </c>
      <c r="C22" s="2">
        <v>7</v>
      </c>
      <c r="D22" s="2">
        <v>0</v>
      </c>
      <c r="E22" s="2">
        <v>330</v>
      </c>
      <c r="F22" s="2">
        <v>293</v>
      </c>
      <c r="G22" s="2">
        <v>221</v>
      </c>
      <c r="H22" s="2">
        <v>358</v>
      </c>
      <c r="I22" s="2">
        <v>2</v>
      </c>
      <c r="J22" s="2">
        <v>0.05</v>
      </c>
    </row>
    <row r="23" spans="1:10" ht="15.75" customHeight="1" x14ac:dyDescent="0.25">
      <c r="A23" s="1" t="s">
        <v>33</v>
      </c>
      <c r="B23" s="1" t="s">
        <v>35</v>
      </c>
      <c r="C23" s="2">
        <v>1</v>
      </c>
      <c r="D23" s="2">
        <v>0</v>
      </c>
      <c r="E23" s="2">
        <v>230</v>
      </c>
      <c r="F23" s="2">
        <v>226</v>
      </c>
      <c r="G23" s="2">
        <v>226</v>
      </c>
      <c r="H23" s="2">
        <v>226</v>
      </c>
      <c r="I23" s="2">
        <v>69</v>
      </c>
      <c r="J23" s="2">
        <v>0.01</v>
      </c>
    </row>
    <row r="24" spans="1:10" ht="15.75" customHeight="1" x14ac:dyDescent="0.25">
      <c r="A24" s="1" t="s">
        <v>33</v>
      </c>
      <c r="B24" s="1" t="s">
        <v>36</v>
      </c>
      <c r="C24" s="2">
        <v>9</v>
      </c>
      <c r="D24" s="2">
        <v>0</v>
      </c>
      <c r="E24" s="2">
        <v>230</v>
      </c>
      <c r="F24" s="2">
        <v>231</v>
      </c>
      <c r="G24" s="2">
        <v>225</v>
      </c>
      <c r="H24" s="2">
        <v>243</v>
      </c>
      <c r="I24" s="2">
        <v>2</v>
      </c>
      <c r="J24" s="2">
        <v>0.06</v>
      </c>
    </row>
    <row r="25" spans="1:10" ht="15.75" customHeight="1" x14ac:dyDescent="0.25">
      <c r="A25" s="1" t="s">
        <v>10</v>
      </c>
      <c r="B25" s="1" t="s">
        <v>37</v>
      </c>
      <c r="C25" s="2">
        <v>6</v>
      </c>
      <c r="D25" s="2">
        <v>0</v>
      </c>
      <c r="E25" s="2">
        <v>230</v>
      </c>
      <c r="F25" s="2">
        <v>289</v>
      </c>
      <c r="G25" s="2">
        <v>221</v>
      </c>
      <c r="H25" s="2">
        <v>405</v>
      </c>
      <c r="I25" s="2">
        <v>2471</v>
      </c>
      <c r="J25" s="2">
        <v>0.04</v>
      </c>
    </row>
    <row r="26" spans="1:10" ht="15.75" customHeight="1" x14ac:dyDescent="0.25">
      <c r="A26" s="1" t="s">
        <v>38</v>
      </c>
      <c r="B26" s="1" t="s">
        <v>39</v>
      </c>
      <c r="C26" s="2">
        <v>130</v>
      </c>
      <c r="D26" s="2">
        <v>0</v>
      </c>
      <c r="E26" s="2">
        <v>230</v>
      </c>
      <c r="F26" s="2">
        <v>365</v>
      </c>
      <c r="G26" s="2">
        <v>220</v>
      </c>
      <c r="H26" s="2">
        <v>2625</v>
      </c>
      <c r="I26" s="2">
        <v>5418</v>
      </c>
      <c r="J26" s="2">
        <v>0.89</v>
      </c>
    </row>
    <row r="27" spans="1:10" ht="15.75" customHeight="1" x14ac:dyDescent="0.25">
      <c r="A27" s="3"/>
      <c r="B27" s="3"/>
      <c r="C27" s="4"/>
      <c r="D27" s="4"/>
      <c r="E27" s="4"/>
      <c r="F27" s="4"/>
      <c r="G27" s="4"/>
      <c r="H27" s="4"/>
      <c r="I27" s="4"/>
      <c r="J27" s="4"/>
    </row>
    <row r="28" spans="1:10" ht="15.75" customHeight="1" x14ac:dyDescent="0.25">
      <c r="A28" s="3"/>
      <c r="B28" s="3"/>
      <c r="C28" s="4"/>
      <c r="D28" s="4"/>
      <c r="E28" s="4"/>
      <c r="F28" s="4"/>
      <c r="G28" s="4"/>
      <c r="H28" s="4"/>
      <c r="I28" s="4"/>
      <c r="J28" s="4"/>
    </row>
    <row r="29" spans="1:10" ht="13.2" x14ac:dyDescent="0.25">
      <c r="A29" s="3"/>
      <c r="B29" s="3"/>
      <c r="C29" s="4"/>
      <c r="D29" s="4"/>
      <c r="E29" s="4"/>
      <c r="F29" s="4"/>
      <c r="G29" s="4"/>
      <c r="H29" s="4"/>
      <c r="I29" s="4"/>
      <c r="J29" s="4"/>
    </row>
    <row r="36" spans="1:10" ht="13.8" thickBot="1" x14ac:dyDescent="0.3">
      <c r="A36" s="5" t="s">
        <v>40</v>
      </c>
    </row>
    <row r="37" spans="1:10" ht="21.6" thickBot="1" x14ac:dyDescent="0.3">
      <c r="A37" s="6" t="s">
        <v>0</v>
      </c>
      <c r="B37" s="6" t="s">
        <v>1</v>
      </c>
      <c r="C37" s="6" t="s">
        <v>2</v>
      </c>
      <c r="D37" s="6" t="s">
        <v>3</v>
      </c>
      <c r="E37" s="6" t="s">
        <v>4</v>
      </c>
      <c r="F37" s="6" t="s">
        <v>5</v>
      </c>
      <c r="G37" s="6" t="s">
        <v>6</v>
      </c>
      <c r="H37" s="6" t="s">
        <v>7</v>
      </c>
      <c r="I37" s="6" t="s">
        <v>8</v>
      </c>
      <c r="J37" s="6" t="s">
        <v>9</v>
      </c>
    </row>
    <row r="38" spans="1:10" ht="13.8" thickBot="1" x14ac:dyDescent="0.3">
      <c r="A38" s="6" t="s">
        <v>10</v>
      </c>
      <c r="B38" s="6" t="s">
        <v>11</v>
      </c>
      <c r="C38" s="7">
        <v>2</v>
      </c>
      <c r="D38" s="7">
        <v>0</v>
      </c>
      <c r="E38" s="7">
        <v>410</v>
      </c>
      <c r="F38" s="7">
        <v>509</v>
      </c>
      <c r="G38" s="7">
        <v>406</v>
      </c>
      <c r="H38" s="7">
        <v>613</v>
      </c>
      <c r="I38" s="7">
        <v>6371</v>
      </c>
      <c r="J38" s="7">
        <v>0</v>
      </c>
    </row>
    <row r="39" spans="1:10" ht="13.8" thickBot="1" x14ac:dyDescent="0.3">
      <c r="A39" s="6" t="s">
        <v>12</v>
      </c>
      <c r="B39" s="6" t="s">
        <v>13</v>
      </c>
      <c r="C39" s="7">
        <v>11</v>
      </c>
      <c r="D39" s="7">
        <v>0</v>
      </c>
      <c r="E39" s="7">
        <v>240</v>
      </c>
      <c r="F39" s="7">
        <v>250</v>
      </c>
      <c r="G39" s="7">
        <v>223</v>
      </c>
      <c r="H39" s="7">
        <v>361</v>
      </c>
      <c r="I39" s="7">
        <v>51</v>
      </c>
      <c r="J39" s="7">
        <v>0.02</v>
      </c>
    </row>
    <row r="40" spans="1:10" ht="13.8" thickBot="1" x14ac:dyDescent="0.3">
      <c r="A40" s="6" t="s">
        <v>12</v>
      </c>
      <c r="B40" s="6" t="s">
        <v>14</v>
      </c>
      <c r="C40" s="7">
        <v>10</v>
      </c>
      <c r="D40" s="7">
        <v>0</v>
      </c>
      <c r="E40" s="7">
        <v>330</v>
      </c>
      <c r="F40" s="7">
        <v>395</v>
      </c>
      <c r="G40" s="7">
        <v>223</v>
      </c>
      <c r="H40" s="7">
        <v>1153</v>
      </c>
      <c r="I40" s="7">
        <v>66</v>
      </c>
      <c r="J40" s="7">
        <v>0.01</v>
      </c>
    </row>
    <row r="41" spans="1:10" ht="13.8" thickBot="1" x14ac:dyDescent="0.3">
      <c r="A41" s="6" t="s">
        <v>12</v>
      </c>
      <c r="B41" s="6" t="s">
        <v>15</v>
      </c>
      <c r="C41" s="7">
        <v>11</v>
      </c>
      <c r="D41" s="7">
        <v>0</v>
      </c>
      <c r="E41" s="7">
        <v>240</v>
      </c>
      <c r="F41" s="7">
        <v>308</v>
      </c>
      <c r="G41" s="7">
        <v>223</v>
      </c>
      <c r="H41" s="7">
        <v>432</v>
      </c>
      <c r="I41" s="7">
        <v>55</v>
      </c>
      <c r="J41" s="7">
        <v>0.02</v>
      </c>
    </row>
    <row r="42" spans="1:10" ht="13.8" thickBot="1" x14ac:dyDescent="0.3">
      <c r="A42" s="6" t="s">
        <v>16</v>
      </c>
      <c r="B42" s="6" t="s">
        <v>17</v>
      </c>
      <c r="C42" s="7">
        <v>11</v>
      </c>
      <c r="D42" s="7">
        <v>0</v>
      </c>
      <c r="E42" s="7">
        <v>240</v>
      </c>
      <c r="F42" s="7">
        <v>290</v>
      </c>
      <c r="G42" s="7">
        <v>222</v>
      </c>
      <c r="H42" s="7">
        <v>425</v>
      </c>
      <c r="I42" s="7">
        <v>2</v>
      </c>
      <c r="J42" s="7">
        <v>0.02</v>
      </c>
    </row>
    <row r="43" spans="1:10" ht="13.8" thickBot="1" x14ac:dyDescent="0.3">
      <c r="A43" s="6" t="s">
        <v>10</v>
      </c>
      <c r="B43" s="6" t="s">
        <v>18</v>
      </c>
      <c r="C43" s="7">
        <v>12</v>
      </c>
      <c r="D43" s="7">
        <v>0</v>
      </c>
      <c r="E43" s="7">
        <v>360</v>
      </c>
      <c r="F43" s="7">
        <v>379</v>
      </c>
      <c r="G43" s="7">
        <v>224</v>
      </c>
      <c r="H43" s="7">
        <v>613</v>
      </c>
      <c r="I43" s="7">
        <v>6589</v>
      </c>
      <c r="J43" s="7">
        <v>0.02</v>
      </c>
    </row>
    <row r="44" spans="1:10" ht="13.8" thickBot="1" x14ac:dyDescent="0.3">
      <c r="A44" s="6" t="s">
        <v>16</v>
      </c>
      <c r="B44" s="6" t="s">
        <v>19</v>
      </c>
      <c r="C44" s="7">
        <v>11</v>
      </c>
      <c r="D44" s="7">
        <v>0</v>
      </c>
      <c r="E44" s="7">
        <v>230</v>
      </c>
      <c r="F44" s="7">
        <v>264</v>
      </c>
      <c r="G44" s="7">
        <v>224</v>
      </c>
      <c r="H44" s="7">
        <v>419</v>
      </c>
      <c r="I44" s="7">
        <v>2</v>
      </c>
      <c r="J44" s="7">
        <v>0.02</v>
      </c>
    </row>
    <row r="45" spans="1:10" ht="31.8" thickBot="1" x14ac:dyDescent="0.3">
      <c r="A45" s="6" t="s">
        <v>16</v>
      </c>
      <c r="B45" s="6" t="s">
        <v>20</v>
      </c>
      <c r="C45" s="7">
        <v>11</v>
      </c>
      <c r="D45" s="7">
        <v>0</v>
      </c>
      <c r="E45" s="7">
        <v>350</v>
      </c>
      <c r="F45" s="7">
        <v>309</v>
      </c>
      <c r="G45" s="7">
        <v>221</v>
      </c>
      <c r="H45" s="7">
        <v>414</v>
      </c>
      <c r="I45" s="7">
        <v>2</v>
      </c>
      <c r="J45" s="7">
        <v>0.02</v>
      </c>
    </row>
    <row r="46" spans="1:10" ht="21.6" thickBot="1" x14ac:dyDescent="0.3">
      <c r="A46" s="6" t="s">
        <v>16</v>
      </c>
      <c r="B46" s="6" t="s">
        <v>21</v>
      </c>
      <c r="C46" s="7">
        <v>10</v>
      </c>
      <c r="D46" s="7">
        <v>0</v>
      </c>
      <c r="E46" s="7">
        <v>240</v>
      </c>
      <c r="F46" s="7">
        <v>291</v>
      </c>
      <c r="G46" s="7">
        <v>223</v>
      </c>
      <c r="H46" s="7">
        <v>401</v>
      </c>
      <c r="I46" s="7">
        <v>2</v>
      </c>
      <c r="J46" s="7">
        <v>0.01</v>
      </c>
    </row>
    <row r="47" spans="1:10" ht="13.8" thickBot="1" x14ac:dyDescent="0.3">
      <c r="A47" s="6" t="s">
        <v>10</v>
      </c>
      <c r="B47" s="6" t="s">
        <v>22</v>
      </c>
      <c r="C47" s="7">
        <v>11</v>
      </c>
      <c r="D47" s="7">
        <v>0</v>
      </c>
      <c r="E47" s="7">
        <v>580</v>
      </c>
      <c r="F47" s="7">
        <v>551</v>
      </c>
      <c r="G47" s="7">
        <v>438</v>
      </c>
      <c r="H47" s="7">
        <v>636</v>
      </c>
      <c r="I47" s="7">
        <v>17012</v>
      </c>
      <c r="J47" s="7">
        <v>0.02</v>
      </c>
    </row>
    <row r="48" spans="1:10" ht="13.8" thickBot="1" x14ac:dyDescent="0.3">
      <c r="A48" s="6" t="s">
        <v>10</v>
      </c>
      <c r="B48" s="6" t="s">
        <v>23</v>
      </c>
      <c r="C48" s="7">
        <v>10</v>
      </c>
      <c r="D48" s="7">
        <v>0</v>
      </c>
      <c r="E48" s="7">
        <v>610</v>
      </c>
      <c r="F48" s="7">
        <v>689</v>
      </c>
      <c r="G48" s="7">
        <v>439</v>
      </c>
      <c r="H48" s="7">
        <v>1514</v>
      </c>
      <c r="I48" s="7">
        <v>19659</v>
      </c>
      <c r="J48" s="7">
        <v>0.01</v>
      </c>
    </row>
    <row r="49" spans="1:10" ht="13.8" thickBot="1" x14ac:dyDescent="0.3">
      <c r="A49" s="6" t="s">
        <v>10</v>
      </c>
      <c r="B49" s="6" t="s">
        <v>24</v>
      </c>
      <c r="C49" s="7">
        <v>11</v>
      </c>
      <c r="D49" s="7">
        <v>0</v>
      </c>
      <c r="E49" s="7">
        <v>850</v>
      </c>
      <c r="F49" s="7">
        <v>912</v>
      </c>
      <c r="G49" s="7">
        <v>670</v>
      </c>
      <c r="H49" s="7">
        <v>1821</v>
      </c>
      <c r="I49" s="7">
        <v>38277</v>
      </c>
      <c r="J49" s="7">
        <v>0.02</v>
      </c>
    </row>
    <row r="50" spans="1:10" ht="13.8" thickBot="1" x14ac:dyDescent="0.3">
      <c r="A50" s="6" t="s">
        <v>12</v>
      </c>
      <c r="B50" s="6" t="s">
        <v>25</v>
      </c>
      <c r="C50" s="7">
        <v>11</v>
      </c>
      <c r="D50" s="7">
        <v>0</v>
      </c>
      <c r="E50" s="7">
        <v>340</v>
      </c>
      <c r="F50" s="7">
        <v>407</v>
      </c>
      <c r="G50" s="7">
        <v>226</v>
      </c>
      <c r="H50" s="7">
        <v>1195</v>
      </c>
      <c r="I50" s="7">
        <v>41</v>
      </c>
      <c r="J50" s="7">
        <v>0.02</v>
      </c>
    </row>
    <row r="51" spans="1:10" ht="13.8" thickBot="1" x14ac:dyDescent="0.3">
      <c r="A51" s="6" t="s">
        <v>10</v>
      </c>
      <c r="B51" s="6" t="s">
        <v>26</v>
      </c>
      <c r="C51" s="7">
        <v>9</v>
      </c>
      <c r="D51" s="7">
        <v>0</v>
      </c>
      <c r="E51" s="7">
        <v>380</v>
      </c>
      <c r="F51" s="7">
        <v>343</v>
      </c>
      <c r="G51" s="7">
        <v>221</v>
      </c>
      <c r="H51" s="7">
        <v>411</v>
      </c>
      <c r="I51" s="7">
        <v>1912</v>
      </c>
      <c r="J51" s="7">
        <v>0.01</v>
      </c>
    </row>
    <row r="52" spans="1:10" ht="13.8" thickBot="1" x14ac:dyDescent="0.3">
      <c r="A52" s="6" t="s">
        <v>10</v>
      </c>
      <c r="B52" s="6" t="s">
        <v>27</v>
      </c>
      <c r="C52" s="7">
        <v>17</v>
      </c>
      <c r="D52" s="7">
        <v>0</v>
      </c>
      <c r="E52" s="7">
        <v>260</v>
      </c>
      <c r="F52" s="7">
        <v>291</v>
      </c>
      <c r="G52" s="7">
        <v>223</v>
      </c>
      <c r="H52" s="7">
        <v>424</v>
      </c>
      <c r="I52" s="7">
        <v>5559</v>
      </c>
      <c r="J52" s="7">
        <v>0.02</v>
      </c>
    </row>
    <row r="53" spans="1:10" ht="13.8" thickBot="1" x14ac:dyDescent="0.3">
      <c r="A53" s="6" t="s">
        <v>10</v>
      </c>
      <c r="B53" s="6" t="s">
        <v>28</v>
      </c>
      <c r="C53" s="7">
        <v>17</v>
      </c>
      <c r="D53" s="7">
        <v>0</v>
      </c>
      <c r="E53" s="7">
        <v>230</v>
      </c>
      <c r="F53" s="7">
        <v>289</v>
      </c>
      <c r="G53" s="7">
        <v>221</v>
      </c>
      <c r="H53" s="7">
        <v>1078</v>
      </c>
      <c r="I53" s="7">
        <v>5799</v>
      </c>
      <c r="J53" s="7">
        <v>0.02</v>
      </c>
    </row>
    <row r="54" spans="1:10" ht="13.8" thickBot="1" x14ac:dyDescent="0.3">
      <c r="A54" s="6" t="s">
        <v>10</v>
      </c>
      <c r="B54" s="6" t="s">
        <v>29</v>
      </c>
      <c r="C54" s="7">
        <v>17</v>
      </c>
      <c r="D54" s="7">
        <v>0</v>
      </c>
      <c r="E54" s="7">
        <v>240</v>
      </c>
      <c r="F54" s="7">
        <v>312</v>
      </c>
      <c r="G54" s="7">
        <v>221</v>
      </c>
      <c r="H54" s="7">
        <v>827</v>
      </c>
      <c r="I54" s="7">
        <v>2490</v>
      </c>
      <c r="J54" s="7">
        <v>0.02</v>
      </c>
    </row>
    <row r="55" spans="1:10" ht="13.8" thickBot="1" x14ac:dyDescent="0.3">
      <c r="A55" s="6" t="s">
        <v>10</v>
      </c>
      <c r="B55" s="6" t="s">
        <v>30</v>
      </c>
      <c r="C55" s="7">
        <v>17</v>
      </c>
      <c r="D55" s="7">
        <v>0</v>
      </c>
      <c r="E55" s="7">
        <v>240</v>
      </c>
      <c r="F55" s="7">
        <v>310</v>
      </c>
      <c r="G55" s="7">
        <v>223</v>
      </c>
      <c r="H55" s="7">
        <v>436</v>
      </c>
      <c r="I55" s="7">
        <v>6279</v>
      </c>
      <c r="J55" s="7">
        <v>0.02</v>
      </c>
    </row>
    <row r="56" spans="1:10" ht="13.8" thickBot="1" x14ac:dyDescent="0.3">
      <c r="A56" s="6" t="s">
        <v>10</v>
      </c>
      <c r="B56" s="6" t="s">
        <v>31</v>
      </c>
      <c r="C56" s="7">
        <v>17</v>
      </c>
      <c r="D56" s="7">
        <v>0</v>
      </c>
      <c r="E56" s="7">
        <v>230</v>
      </c>
      <c r="F56" s="7">
        <v>244</v>
      </c>
      <c r="G56" s="7">
        <v>219</v>
      </c>
      <c r="H56" s="7">
        <v>384</v>
      </c>
      <c r="I56" s="7">
        <v>2473</v>
      </c>
      <c r="J56" s="7">
        <v>0.02</v>
      </c>
    </row>
    <row r="57" spans="1:10" ht="13.8" thickBot="1" x14ac:dyDescent="0.3">
      <c r="A57" s="6" t="s">
        <v>10</v>
      </c>
      <c r="B57" s="6" t="s">
        <v>32</v>
      </c>
      <c r="C57" s="7">
        <v>17</v>
      </c>
      <c r="D57" s="7">
        <v>0</v>
      </c>
      <c r="E57" s="7">
        <v>270</v>
      </c>
      <c r="F57" s="7">
        <v>304</v>
      </c>
      <c r="G57" s="7">
        <v>221</v>
      </c>
      <c r="H57" s="7">
        <v>445</v>
      </c>
      <c r="I57" s="7">
        <v>6516</v>
      </c>
      <c r="J57" s="7">
        <v>0.02</v>
      </c>
    </row>
    <row r="58" spans="1:10" ht="13.8" thickBot="1" x14ac:dyDescent="0.3">
      <c r="A58" s="6" t="s">
        <v>33</v>
      </c>
      <c r="B58" s="6" t="s">
        <v>34</v>
      </c>
      <c r="C58" s="7">
        <v>11</v>
      </c>
      <c r="D58" s="7">
        <v>0</v>
      </c>
      <c r="E58" s="7">
        <v>370</v>
      </c>
      <c r="F58" s="7">
        <v>315</v>
      </c>
      <c r="G58" s="7">
        <v>222</v>
      </c>
      <c r="H58" s="7">
        <v>403</v>
      </c>
      <c r="I58" s="7">
        <v>2</v>
      </c>
      <c r="J58" s="7">
        <v>0.02</v>
      </c>
    </row>
    <row r="59" spans="1:10" ht="13.8" thickBot="1" x14ac:dyDescent="0.3">
      <c r="A59" s="6" t="s">
        <v>33</v>
      </c>
      <c r="B59" s="6" t="s">
        <v>35</v>
      </c>
      <c r="C59" s="7">
        <v>10</v>
      </c>
      <c r="D59" s="7">
        <v>0</v>
      </c>
      <c r="E59" s="7">
        <v>230</v>
      </c>
      <c r="F59" s="7">
        <v>249</v>
      </c>
      <c r="G59" s="7">
        <v>225</v>
      </c>
      <c r="H59" s="7">
        <v>376</v>
      </c>
      <c r="I59" s="7">
        <v>69</v>
      </c>
      <c r="J59" s="7">
        <v>0.01</v>
      </c>
    </row>
    <row r="60" spans="1:10" ht="13.8" thickBot="1" x14ac:dyDescent="0.3">
      <c r="A60" s="6" t="s">
        <v>33</v>
      </c>
      <c r="B60" s="6" t="s">
        <v>36</v>
      </c>
      <c r="C60" s="7">
        <v>11</v>
      </c>
      <c r="D60" s="7">
        <v>0</v>
      </c>
      <c r="E60" s="7">
        <v>230</v>
      </c>
      <c r="F60" s="7">
        <v>258</v>
      </c>
      <c r="G60" s="7">
        <v>223</v>
      </c>
      <c r="H60" s="7">
        <v>386</v>
      </c>
      <c r="I60" s="7">
        <v>2</v>
      </c>
      <c r="J60" s="7">
        <v>0.02</v>
      </c>
    </row>
    <row r="61" spans="1:10" ht="13.8" thickBot="1" x14ac:dyDescent="0.3">
      <c r="A61" s="6" t="s">
        <v>10</v>
      </c>
      <c r="B61" s="6" t="s">
        <v>37</v>
      </c>
      <c r="C61" s="7">
        <v>17</v>
      </c>
      <c r="D61" s="7">
        <v>0</v>
      </c>
      <c r="E61" s="7">
        <v>230</v>
      </c>
      <c r="F61" s="7">
        <v>256</v>
      </c>
      <c r="G61" s="7">
        <v>220</v>
      </c>
      <c r="H61" s="7">
        <v>390</v>
      </c>
      <c r="I61" s="7">
        <v>2471</v>
      </c>
      <c r="J61" s="7">
        <v>0.02</v>
      </c>
    </row>
    <row r="62" spans="1:10" ht="13.8" thickBot="1" x14ac:dyDescent="0.3">
      <c r="A62" s="6" t="s">
        <v>38</v>
      </c>
      <c r="B62" s="6" t="s">
        <v>39</v>
      </c>
      <c r="C62" s="7">
        <v>292</v>
      </c>
      <c r="D62" s="7">
        <v>0</v>
      </c>
      <c r="E62" s="7">
        <v>240</v>
      </c>
      <c r="F62" s="7">
        <v>347</v>
      </c>
      <c r="G62" s="7">
        <v>219</v>
      </c>
      <c r="H62" s="7">
        <v>1821</v>
      </c>
      <c r="I62" s="7">
        <v>4978</v>
      </c>
      <c r="J62" s="7">
        <v>0.43</v>
      </c>
    </row>
    <row r="76" spans="1:10" ht="13.2" x14ac:dyDescent="0.25">
      <c r="A76" s="5" t="s">
        <v>41</v>
      </c>
    </row>
    <row r="77" spans="1:10" ht="13.2" x14ac:dyDescent="0.25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</row>
    <row r="78" spans="1:10" ht="13.2" x14ac:dyDescent="0.25">
      <c r="A78" s="1" t="s">
        <v>10</v>
      </c>
      <c r="B78" s="1" t="s">
        <v>11</v>
      </c>
      <c r="C78" s="2">
        <v>1</v>
      </c>
      <c r="D78" s="2">
        <v>0</v>
      </c>
      <c r="E78" s="2">
        <v>220</v>
      </c>
      <c r="F78" s="2">
        <v>221</v>
      </c>
      <c r="G78" s="2">
        <v>221</v>
      </c>
      <c r="H78" s="2">
        <v>221</v>
      </c>
      <c r="I78" s="2">
        <v>6371</v>
      </c>
      <c r="J78" s="2">
        <v>0.01</v>
      </c>
    </row>
    <row r="79" spans="1:10" ht="13.2" x14ac:dyDescent="0.25">
      <c r="A79" s="1" t="s">
        <v>12</v>
      </c>
      <c r="B79" s="1" t="s">
        <v>13</v>
      </c>
      <c r="C79" s="2">
        <v>15</v>
      </c>
      <c r="D79" s="2">
        <v>0</v>
      </c>
      <c r="E79" s="2">
        <v>230</v>
      </c>
      <c r="F79" s="2">
        <v>250</v>
      </c>
      <c r="G79" s="2">
        <v>221</v>
      </c>
      <c r="H79" s="2">
        <v>562</v>
      </c>
      <c r="I79" s="2">
        <v>50</v>
      </c>
      <c r="J79" s="2">
        <v>0.08</v>
      </c>
    </row>
    <row r="80" spans="1:10" ht="13.2" x14ac:dyDescent="0.25">
      <c r="A80" s="1" t="s">
        <v>12</v>
      </c>
      <c r="B80" s="1" t="s">
        <v>14</v>
      </c>
      <c r="C80" s="2">
        <v>9</v>
      </c>
      <c r="D80" s="2">
        <v>0</v>
      </c>
      <c r="E80" s="2">
        <v>230</v>
      </c>
      <c r="F80" s="2">
        <v>230</v>
      </c>
      <c r="G80" s="2">
        <v>223</v>
      </c>
      <c r="H80" s="2">
        <v>249</v>
      </c>
      <c r="I80" s="2">
        <v>66</v>
      </c>
      <c r="J80" s="2">
        <v>0.05</v>
      </c>
    </row>
    <row r="81" spans="1:10" ht="13.2" x14ac:dyDescent="0.25">
      <c r="A81" s="1" t="s">
        <v>12</v>
      </c>
      <c r="B81" s="1" t="s">
        <v>15</v>
      </c>
      <c r="C81" s="2">
        <v>14</v>
      </c>
      <c r="D81" s="2">
        <v>0</v>
      </c>
      <c r="E81" s="2">
        <v>230</v>
      </c>
      <c r="F81" s="2">
        <v>229</v>
      </c>
      <c r="G81" s="2">
        <v>223</v>
      </c>
      <c r="H81" s="2">
        <v>254</v>
      </c>
      <c r="I81" s="2">
        <v>55</v>
      </c>
      <c r="J81" s="2">
        <v>7.0000000000000007E-2</v>
      </c>
    </row>
    <row r="82" spans="1:10" ht="13.2" x14ac:dyDescent="0.25">
      <c r="A82" s="1" t="s">
        <v>16</v>
      </c>
      <c r="B82" s="1" t="s">
        <v>17</v>
      </c>
      <c r="C82" s="2">
        <v>13</v>
      </c>
      <c r="D82" s="2">
        <v>0</v>
      </c>
      <c r="E82" s="2">
        <v>230</v>
      </c>
      <c r="F82" s="2">
        <v>227</v>
      </c>
      <c r="G82" s="2">
        <v>222</v>
      </c>
      <c r="H82" s="2">
        <v>235</v>
      </c>
      <c r="I82" s="2">
        <v>2</v>
      </c>
      <c r="J82" s="2">
        <v>7.0000000000000007E-2</v>
      </c>
    </row>
    <row r="83" spans="1:10" ht="13.2" x14ac:dyDescent="0.25">
      <c r="A83" s="1" t="s">
        <v>10</v>
      </c>
      <c r="B83" s="1" t="s">
        <v>18</v>
      </c>
      <c r="C83" s="2">
        <v>24</v>
      </c>
      <c r="D83" s="2">
        <v>0</v>
      </c>
      <c r="E83" s="2">
        <v>230</v>
      </c>
      <c r="F83" s="2">
        <v>465</v>
      </c>
      <c r="G83" s="2">
        <v>221</v>
      </c>
      <c r="H83" s="2">
        <v>5883</v>
      </c>
      <c r="I83" s="2">
        <v>6589</v>
      </c>
      <c r="J83" s="2">
        <v>0.12</v>
      </c>
    </row>
    <row r="84" spans="1:10" ht="13.2" x14ac:dyDescent="0.25">
      <c r="A84" s="1" t="s">
        <v>16</v>
      </c>
      <c r="B84" s="1" t="s">
        <v>19</v>
      </c>
      <c r="C84" s="2">
        <v>15</v>
      </c>
      <c r="D84" s="2">
        <v>0</v>
      </c>
      <c r="E84" s="2">
        <v>220</v>
      </c>
      <c r="F84" s="2">
        <v>224</v>
      </c>
      <c r="G84" s="2">
        <v>220</v>
      </c>
      <c r="H84" s="2">
        <v>235</v>
      </c>
      <c r="I84" s="2">
        <v>2</v>
      </c>
      <c r="J84" s="2">
        <v>0.08</v>
      </c>
    </row>
    <row r="85" spans="1:10" ht="13.2" x14ac:dyDescent="0.25">
      <c r="A85" s="1" t="s">
        <v>16</v>
      </c>
      <c r="B85" s="1" t="s">
        <v>20</v>
      </c>
      <c r="C85" s="2">
        <v>14</v>
      </c>
      <c r="D85" s="2">
        <v>0</v>
      </c>
      <c r="E85" s="2">
        <v>230</v>
      </c>
      <c r="F85" s="2">
        <v>227</v>
      </c>
      <c r="G85" s="2">
        <v>223</v>
      </c>
      <c r="H85" s="2">
        <v>237</v>
      </c>
      <c r="I85" s="2">
        <v>2</v>
      </c>
      <c r="J85" s="2">
        <v>7.0000000000000007E-2</v>
      </c>
    </row>
    <row r="86" spans="1:10" ht="13.2" x14ac:dyDescent="0.25">
      <c r="A86" s="1" t="s">
        <v>16</v>
      </c>
      <c r="B86" s="1" t="s">
        <v>21</v>
      </c>
      <c r="C86" s="2">
        <v>9</v>
      </c>
      <c r="D86" s="2">
        <v>0</v>
      </c>
      <c r="E86" s="2">
        <v>230</v>
      </c>
      <c r="F86" s="2">
        <v>227</v>
      </c>
      <c r="G86" s="2">
        <v>222</v>
      </c>
      <c r="H86" s="2">
        <v>240</v>
      </c>
      <c r="I86" s="2">
        <v>2</v>
      </c>
      <c r="J86" s="2">
        <v>0.05</v>
      </c>
    </row>
    <row r="87" spans="1:10" ht="13.2" x14ac:dyDescent="0.25">
      <c r="A87" s="1" t="s">
        <v>10</v>
      </c>
      <c r="B87" s="1" t="s">
        <v>22</v>
      </c>
      <c r="C87" s="2">
        <v>15</v>
      </c>
      <c r="D87" s="2">
        <v>0</v>
      </c>
      <c r="E87" s="2">
        <v>230</v>
      </c>
      <c r="F87" s="2">
        <v>230</v>
      </c>
      <c r="G87" s="2">
        <v>222</v>
      </c>
      <c r="H87" s="2">
        <v>248</v>
      </c>
      <c r="I87" s="2">
        <v>2762</v>
      </c>
      <c r="J87" s="2">
        <v>0.08</v>
      </c>
    </row>
    <row r="88" spans="1:10" ht="13.2" x14ac:dyDescent="0.25">
      <c r="A88" s="1" t="s">
        <v>10</v>
      </c>
      <c r="B88" s="1" t="s">
        <v>23</v>
      </c>
      <c r="C88" s="2">
        <v>9</v>
      </c>
      <c r="D88" s="2">
        <v>0</v>
      </c>
      <c r="E88" s="2">
        <v>230</v>
      </c>
      <c r="F88" s="2">
        <v>280</v>
      </c>
      <c r="G88" s="2">
        <v>225</v>
      </c>
      <c r="H88" s="2">
        <v>455</v>
      </c>
      <c r="I88" s="2">
        <v>6459</v>
      </c>
      <c r="J88" s="2">
        <v>0.05</v>
      </c>
    </row>
    <row r="89" spans="1:10" ht="13.2" x14ac:dyDescent="0.25">
      <c r="A89" s="1" t="s">
        <v>10</v>
      </c>
      <c r="B89" s="1" t="s">
        <v>24</v>
      </c>
      <c r="C89" s="2">
        <v>14</v>
      </c>
      <c r="D89" s="2">
        <v>0</v>
      </c>
      <c r="E89" s="2">
        <v>230</v>
      </c>
      <c r="F89" s="2">
        <v>233</v>
      </c>
      <c r="G89" s="2">
        <v>222</v>
      </c>
      <c r="H89" s="2">
        <v>306</v>
      </c>
      <c r="I89" s="2">
        <v>867</v>
      </c>
      <c r="J89" s="2">
        <v>7.0000000000000007E-2</v>
      </c>
    </row>
    <row r="90" spans="1:10" ht="13.2" x14ac:dyDescent="0.25">
      <c r="A90" s="1" t="s">
        <v>12</v>
      </c>
      <c r="B90" s="1" t="s">
        <v>25</v>
      </c>
      <c r="C90" s="2">
        <v>15</v>
      </c>
      <c r="D90" s="2">
        <v>0</v>
      </c>
      <c r="E90" s="2">
        <v>220</v>
      </c>
      <c r="F90" s="2">
        <v>224</v>
      </c>
      <c r="G90" s="2">
        <v>220</v>
      </c>
      <c r="H90" s="2">
        <v>229</v>
      </c>
      <c r="I90" s="2">
        <v>41</v>
      </c>
      <c r="J90" s="2">
        <v>0.08</v>
      </c>
    </row>
    <row r="91" spans="1:10" ht="13.2" x14ac:dyDescent="0.25">
      <c r="A91" s="1" t="s">
        <v>10</v>
      </c>
      <c r="B91" s="1" t="s">
        <v>26</v>
      </c>
      <c r="C91" s="2">
        <v>7</v>
      </c>
      <c r="D91" s="2">
        <v>0</v>
      </c>
      <c r="E91" s="2">
        <v>230</v>
      </c>
      <c r="F91" s="2">
        <v>228</v>
      </c>
      <c r="G91" s="2">
        <v>226</v>
      </c>
      <c r="H91" s="2">
        <v>236</v>
      </c>
      <c r="I91" s="2">
        <v>1912</v>
      </c>
      <c r="J91" s="2">
        <v>0.04</v>
      </c>
    </row>
    <row r="92" spans="1:10" ht="13.2" x14ac:dyDescent="0.25">
      <c r="A92" s="1" t="s">
        <v>10</v>
      </c>
      <c r="B92" s="1" t="s">
        <v>27</v>
      </c>
      <c r="C92" s="2">
        <v>19</v>
      </c>
      <c r="D92" s="2">
        <v>0</v>
      </c>
      <c r="E92" s="2">
        <v>230</v>
      </c>
      <c r="F92" s="2">
        <v>291</v>
      </c>
      <c r="G92" s="2">
        <v>221</v>
      </c>
      <c r="H92" s="2">
        <v>788</v>
      </c>
      <c r="I92" s="2">
        <v>5559</v>
      </c>
      <c r="J92" s="2">
        <v>0.1</v>
      </c>
    </row>
    <row r="93" spans="1:10" ht="13.2" x14ac:dyDescent="0.25">
      <c r="A93" s="1" t="s">
        <v>10</v>
      </c>
      <c r="B93" s="1" t="s">
        <v>28</v>
      </c>
      <c r="C93" s="2">
        <v>19</v>
      </c>
      <c r="D93" s="2">
        <v>0</v>
      </c>
      <c r="E93" s="2">
        <v>230</v>
      </c>
      <c r="F93" s="2">
        <v>293</v>
      </c>
      <c r="G93" s="2">
        <v>220</v>
      </c>
      <c r="H93" s="2">
        <v>661</v>
      </c>
      <c r="I93" s="2">
        <v>5799</v>
      </c>
      <c r="J93" s="2">
        <v>0.1</v>
      </c>
    </row>
    <row r="94" spans="1:10" ht="13.2" x14ac:dyDescent="0.25">
      <c r="A94" s="1" t="s">
        <v>10</v>
      </c>
      <c r="B94" s="1" t="s">
        <v>29</v>
      </c>
      <c r="C94" s="2">
        <v>19</v>
      </c>
      <c r="D94" s="2">
        <v>0</v>
      </c>
      <c r="E94" s="2">
        <v>220</v>
      </c>
      <c r="F94" s="2">
        <v>260</v>
      </c>
      <c r="G94" s="2">
        <v>219</v>
      </c>
      <c r="H94" s="2">
        <v>884</v>
      </c>
      <c r="I94" s="2">
        <v>2490</v>
      </c>
      <c r="J94" s="2">
        <v>0.1</v>
      </c>
    </row>
    <row r="95" spans="1:10" ht="13.2" x14ac:dyDescent="0.25">
      <c r="A95" s="1" t="s">
        <v>10</v>
      </c>
      <c r="B95" s="1" t="s">
        <v>30</v>
      </c>
      <c r="C95" s="2">
        <v>19</v>
      </c>
      <c r="D95" s="2">
        <v>0</v>
      </c>
      <c r="E95" s="2">
        <v>230</v>
      </c>
      <c r="F95" s="2">
        <v>264</v>
      </c>
      <c r="G95" s="2">
        <v>220</v>
      </c>
      <c r="H95" s="2">
        <v>485</v>
      </c>
      <c r="I95" s="2">
        <v>6279</v>
      </c>
      <c r="J95" s="2">
        <v>0.1</v>
      </c>
    </row>
    <row r="96" spans="1:10" ht="13.2" x14ac:dyDescent="0.25">
      <c r="A96" s="1" t="s">
        <v>10</v>
      </c>
      <c r="B96" s="1" t="s">
        <v>31</v>
      </c>
      <c r="C96" s="2">
        <v>19</v>
      </c>
      <c r="D96" s="2">
        <v>0</v>
      </c>
      <c r="E96" s="2">
        <v>230</v>
      </c>
      <c r="F96" s="2">
        <v>229</v>
      </c>
      <c r="G96" s="2">
        <v>219</v>
      </c>
      <c r="H96" s="2">
        <v>238</v>
      </c>
      <c r="I96" s="2">
        <v>2473</v>
      </c>
      <c r="J96" s="2">
        <v>0.1</v>
      </c>
    </row>
    <row r="97" spans="1:10" ht="13.2" x14ac:dyDescent="0.25">
      <c r="A97" s="1" t="s">
        <v>10</v>
      </c>
      <c r="B97" s="1" t="s">
        <v>32</v>
      </c>
      <c r="C97" s="2">
        <v>20</v>
      </c>
      <c r="D97" s="2">
        <v>0</v>
      </c>
      <c r="E97" s="2">
        <v>230</v>
      </c>
      <c r="F97" s="2">
        <v>248</v>
      </c>
      <c r="G97" s="2">
        <v>221</v>
      </c>
      <c r="H97" s="2">
        <v>437</v>
      </c>
      <c r="I97" s="2">
        <v>6516</v>
      </c>
      <c r="J97" s="2">
        <v>0.1</v>
      </c>
    </row>
    <row r="98" spans="1:10" ht="13.2" x14ac:dyDescent="0.25">
      <c r="A98" s="1" t="s">
        <v>33</v>
      </c>
      <c r="B98" s="1" t="s">
        <v>34</v>
      </c>
      <c r="C98" s="2">
        <v>15</v>
      </c>
      <c r="D98" s="2">
        <v>0</v>
      </c>
      <c r="E98" s="2">
        <v>230</v>
      </c>
      <c r="F98" s="2">
        <v>271</v>
      </c>
      <c r="G98" s="2">
        <v>221</v>
      </c>
      <c r="H98" s="2">
        <v>913</v>
      </c>
      <c r="I98" s="2">
        <v>2</v>
      </c>
      <c r="J98" s="2">
        <v>0.08</v>
      </c>
    </row>
    <row r="99" spans="1:10" ht="13.2" x14ac:dyDescent="0.25">
      <c r="A99" s="1" t="s">
        <v>33</v>
      </c>
      <c r="B99" s="1" t="s">
        <v>35</v>
      </c>
      <c r="C99" s="2">
        <v>9</v>
      </c>
      <c r="D99" s="2">
        <v>0</v>
      </c>
      <c r="E99" s="2">
        <v>230</v>
      </c>
      <c r="F99" s="2">
        <v>231</v>
      </c>
      <c r="G99" s="2">
        <v>224</v>
      </c>
      <c r="H99" s="2">
        <v>253</v>
      </c>
      <c r="I99" s="2">
        <v>69</v>
      </c>
      <c r="J99" s="2">
        <v>0.05</v>
      </c>
    </row>
    <row r="100" spans="1:10" ht="13.2" x14ac:dyDescent="0.25">
      <c r="A100" s="1" t="s">
        <v>33</v>
      </c>
      <c r="B100" s="1" t="s">
        <v>36</v>
      </c>
      <c r="C100" s="2">
        <v>14</v>
      </c>
      <c r="D100" s="2">
        <v>0</v>
      </c>
      <c r="E100" s="2">
        <v>230</v>
      </c>
      <c r="F100" s="2">
        <v>234</v>
      </c>
      <c r="G100" s="2">
        <v>221</v>
      </c>
      <c r="H100" s="2">
        <v>310</v>
      </c>
      <c r="I100" s="2">
        <v>2</v>
      </c>
      <c r="J100" s="2">
        <v>7.0000000000000007E-2</v>
      </c>
    </row>
    <row r="101" spans="1:10" ht="13.2" x14ac:dyDescent="0.25">
      <c r="A101" s="1" t="s">
        <v>10</v>
      </c>
      <c r="B101" s="1" t="s">
        <v>37</v>
      </c>
      <c r="C101" s="2">
        <v>20</v>
      </c>
      <c r="D101" s="2">
        <v>0</v>
      </c>
      <c r="E101" s="2">
        <v>220</v>
      </c>
      <c r="F101" s="2">
        <v>257</v>
      </c>
      <c r="G101" s="2">
        <v>219</v>
      </c>
      <c r="H101" s="2">
        <v>860</v>
      </c>
      <c r="I101" s="2">
        <v>2471</v>
      </c>
      <c r="J101" s="2">
        <v>0.1</v>
      </c>
    </row>
    <row r="102" spans="1:10" ht="13.2" x14ac:dyDescent="0.25">
      <c r="A102" s="1" t="s">
        <v>38</v>
      </c>
      <c r="B102" s="1" t="s">
        <v>39</v>
      </c>
      <c r="C102" s="2">
        <v>347</v>
      </c>
      <c r="D102" s="2">
        <v>0</v>
      </c>
      <c r="E102" s="2">
        <v>230</v>
      </c>
      <c r="F102" s="2">
        <v>262</v>
      </c>
      <c r="G102" s="2">
        <v>219</v>
      </c>
      <c r="H102" s="2">
        <v>5883</v>
      </c>
      <c r="I102" s="2">
        <v>2600</v>
      </c>
      <c r="J102" s="2">
        <v>1.74</v>
      </c>
    </row>
    <row r="105" spans="1:10" ht="13.2" x14ac:dyDescent="0.25">
      <c r="A105" s="5" t="s">
        <v>42</v>
      </c>
    </row>
    <row r="106" spans="1:10" ht="13.2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</row>
    <row r="107" spans="1:10" ht="13.2" x14ac:dyDescent="0.25">
      <c r="A107" s="1" t="s">
        <v>10</v>
      </c>
      <c r="B107" s="1" t="s">
        <v>11</v>
      </c>
      <c r="C107" s="2">
        <v>3</v>
      </c>
      <c r="D107" s="2">
        <v>0</v>
      </c>
      <c r="E107" s="2">
        <v>220</v>
      </c>
      <c r="F107" s="2">
        <v>224</v>
      </c>
      <c r="G107" s="2">
        <v>224</v>
      </c>
      <c r="H107" s="2">
        <v>225</v>
      </c>
      <c r="I107" s="2">
        <v>6371</v>
      </c>
      <c r="J107" s="2">
        <v>0.03</v>
      </c>
    </row>
    <row r="108" spans="1:10" ht="13.2" x14ac:dyDescent="0.25">
      <c r="A108" s="1" t="s">
        <v>12</v>
      </c>
      <c r="B108" s="1" t="s">
        <v>13</v>
      </c>
      <c r="C108" s="2">
        <v>16</v>
      </c>
      <c r="D108" s="2">
        <v>0</v>
      </c>
      <c r="E108" s="2">
        <v>230</v>
      </c>
      <c r="F108" s="2">
        <v>227</v>
      </c>
      <c r="G108" s="2">
        <v>222</v>
      </c>
      <c r="H108" s="2">
        <v>240</v>
      </c>
      <c r="I108" s="2">
        <v>51</v>
      </c>
      <c r="J108" s="2">
        <v>0.16</v>
      </c>
    </row>
    <row r="109" spans="1:10" ht="13.2" x14ac:dyDescent="0.25">
      <c r="A109" s="1" t="s">
        <v>12</v>
      </c>
      <c r="B109" s="1" t="s">
        <v>14</v>
      </c>
      <c r="C109" s="2">
        <v>3</v>
      </c>
      <c r="D109" s="2">
        <v>0</v>
      </c>
      <c r="E109" s="2">
        <v>230</v>
      </c>
      <c r="F109" s="2">
        <v>231</v>
      </c>
      <c r="G109" s="2">
        <v>227</v>
      </c>
      <c r="H109" s="2">
        <v>236</v>
      </c>
      <c r="I109" s="2">
        <v>66</v>
      </c>
      <c r="J109" s="2">
        <v>0.03</v>
      </c>
    </row>
    <row r="110" spans="1:10" ht="13.2" x14ac:dyDescent="0.25">
      <c r="A110" s="1" t="s">
        <v>12</v>
      </c>
      <c r="B110" s="1" t="s">
        <v>15</v>
      </c>
      <c r="C110" s="2">
        <v>14</v>
      </c>
      <c r="D110" s="2">
        <v>0</v>
      </c>
      <c r="E110" s="2">
        <v>230</v>
      </c>
      <c r="F110" s="2">
        <v>232</v>
      </c>
      <c r="G110" s="2">
        <v>221</v>
      </c>
      <c r="H110" s="2">
        <v>265</v>
      </c>
      <c r="I110" s="2">
        <v>55</v>
      </c>
      <c r="J110" s="2">
        <v>0.14000000000000001</v>
      </c>
    </row>
    <row r="111" spans="1:10" ht="13.2" x14ac:dyDescent="0.25">
      <c r="A111" s="1" t="s">
        <v>16</v>
      </c>
      <c r="B111" s="1" t="s">
        <v>17</v>
      </c>
      <c r="C111" s="2">
        <v>18</v>
      </c>
      <c r="D111" s="2">
        <v>0</v>
      </c>
      <c r="E111" s="2">
        <v>230</v>
      </c>
      <c r="F111" s="2">
        <v>228</v>
      </c>
      <c r="G111" s="2">
        <v>221</v>
      </c>
      <c r="H111" s="2">
        <v>244</v>
      </c>
      <c r="I111" s="2">
        <v>2</v>
      </c>
      <c r="J111" s="2">
        <v>0.18</v>
      </c>
    </row>
    <row r="112" spans="1:10" ht="13.2" x14ac:dyDescent="0.25">
      <c r="A112" s="1" t="s">
        <v>10</v>
      </c>
      <c r="B112" s="1" t="s">
        <v>18</v>
      </c>
      <c r="C112" s="2">
        <v>22</v>
      </c>
      <c r="D112" s="2">
        <v>0</v>
      </c>
      <c r="E112" s="2">
        <v>230</v>
      </c>
      <c r="F112" s="2">
        <v>264</v>
      </c>
      <c r="G112" s="2">
        <v>223</v>
      </c>
      <c r="H112" s="2">
        <v>768</v>
      </c>
      <c r="I112" s="2">
        <v>6589</v>
      </c>
      <c r="J112" s="2">
        <v>0.22</v>
      </c>
    </row>
    <row r="113" spans="1:10" ht="13.2" x14ac:dyDescent="0.25">
      <c r="A113" s="1" t="s">
        <v>16</v>
      </c>
      <c r="B113" s="1" t="s">
        <v>19</v>
      </c>
      <c r="C113" s="2">
        <v>16</v>
      </c>
      <c r="D113" s="2">
        <v>0</v>
      </c>
      <c r="E113" s="2">
        <v>230</v>
      </c>
      <c r="F113" s="2">
        <v>225</v>
      </c>
      <c r="G113" s="2">
        <v>222</v>
      </c>
      <c r="H113" s="2">
        <v>233</v>
      </c>
      <c r="I113" s="2">
        <v>2</v>
      </c>
      <c r="J113" s="2">
        <v>0.16</v>
      </c>
    </row>
    <row r="114" spans="1:10" ht="13.2" x14ac:dyDescent="0.25">
      <c r="A114" s="1" t="s">
        <v>16</v>
      </c>
      <c r="B114" s="1" t="s">
        <v>20</v>
      </c>
      <c r="C114" s="2">
        <v>14</v>
      </c>
      <c r="D114" s="2">
        <v>0</v>
      </c>
      <c r="E114" s="2">
        <v>230</v>
      </c>
      <c r="F114" s="2">
        <v>230</v>
      </c>
      <c r="G114" s="2">
        <v>223</v>
      </c>
      <c r="H114" s="2">
        <v>270</v>
      </c>
      <c r="I114" s="2">
        <v>2</v>
      </c>
      <c r="J114" s="2">
        <v>0.14000000000000001</v>
      </c>
    </row>
    <row r="115" spans="1:10" ht="13.2" x14ac:dyDescent="0.25">
      <c r="A115" s="1" t="s">
        <v>16</v>
      </c>
      <c r="B115" s="1" t="s">
        <v>21</v>
      </c>
      <c r="C115" s="2">
        <v>4</v>
      </c>
      <c r="D115" s="2">
        <v>0</v>
      </c>
      <c r="E115" s="2">
        <v>220</v>
      </c>
      <c r="F115" s="2">
        <v>225</v>
      </c>
      <c r="G115" s="2">
        <v>222</v>
      </c>
      <c r="H115" s="2">
        <v>232</v>
      </c>
      <c r="I115" s="2">
        <v>2</v>
      </c>
      <c r="J115" s="2">
        <v>0.04</v>
      </c>
    </row>
    <row r="116" spans="1:10" ht="13.2" x14ac:dyDescent="0.25">
      <c r="A116" s="1" t="s">
        <v>10</v>
      </c>
      <c r="B116" s="1" t="s">
        <v>22</v>
      </c>
      <c r="C116" s="2">
        <v>15</v>
      </c>
      <c r="D116" s="2">
        <v>0</v>
      </c>
      <c r="E116" s="2">
        <v>230</v>
      </c>
      <c r="F116" s="2">
        <v>264</v>
      </c>
      <c r="G116" s="2">
        <v>226</v>
      </c>
      <c r="H116" s="2">
        <v>759</v>
      </c>
      <c r="I116" s="2">
        <v>3558</v>
      </c>
      <c r="J116" s="2">
        <v>0.15</v>
      </c>
    </row>
    <row r="117" spans="1:10" ht="13.2" x14ac:dyDescent="0.25">
      <c r="A117" s="1" t="s">
        <v>10</v>
      </c>
      <c r="B117" s="1" t="s">
        <v>23</v>
      </c>
      <c r="C117" s="2">
        <v>3</v>
      </c>
      <c r="D117" s="2">
        <v>0</v>
      </c>
      <c r="E117" s="2">
        <v>230</v>
      </c>
      <c r="F117" s="2">
        <v>233</v>
      </c>
      <c r="G117" s="2">
        <v>231</v>
      </c>
      <c r="H117" s="2">
        <v>237</v>
      </c>
      <c r="I117" s="2">
        <v>7227</v>
      </c>
      <c r="J117" s="2">
        <v>0.03</v>
      </c>
    </row>
    <row r="118" spans="1:10" ht="13.2" x14ac:dyDescent="0.25">
      <c r="A118" s="1" t="s">
        <v>10</v>
      </c>
      <c r="B118" s="1" t="s">
        <v>24</v>
      </c>
      <c r="C118" s="2">
        <v>14</v>
      </c>
      <c r="D118" s="2">
        <v>0</v>
      </c>
      <c r="E118" s="2">
        <v>230</v>
      </c>
      <c r="F118" s="2">
        <v>228</v>
      </c>
      <c r="G118" s="2">
        <v>224</v>
      </c>
      <c r="H118" s="2">
        <v>239</v>
      </c>
      <c r="I118" s="2">
        <v>2607</v>
      </c>
      <c r="J118" s="2">
        <v>0.14000000000000001</v>
      </c>
    </row>
    <row r="119" spans="1:10" ht="13.2" x14ac:dyDescent="0.25">
      <c r="A119" s="1" t="s">
        <v>12</v>
      </c>
      <c r="B119" s="1" t="s">
        <v>25</v>
      </c>
      <c r="C119" s="2">
        <v>16</v>
      </c>
      <c r="D119" s="2">
        <v>0</v>
      </c>
      <c r="E119" s="2">
        <v>230</v>
      </c>
      <c r="F119" s="2">
        <v>228</v>
      </c>
      <c r="G119" s="2">
        <v>220</v>
      </c>
      <c r="H119" s="2">
        <v>239</v>
      </c>
      <c r="I119" s="2">
        <v>41</v>
      </c>
      <c r="J119" s="2">
        <v>0.16</v>
      </c>
    </row>
    <row r="120" spans="1:10" ht="13.2" x14ac:dyDescent="0.25">
      <c r="A120" s="1" t="s">
        <v>10</v>
      </c>
      <c r="B120" s="1" t="s">
        <v>26</v>
      </c>
      <c r="C120" s="2">
        <v>7</v>
      </c>
      <c r="D120" s="2">
        <v>0</v>
      </c>
      <c r="E120" s="2">
        <v>230</v>
      </c>
      <c r="F120" s="2">
        <v>326</v>
      </c>
      <c r="G120" s="2">
        <v>224</v>
      </c>
      <c r="H120" s="2">
        <v>904</v>
      </c>
      <c r="I120" s="2">
        <v>1912</v>
      </c>
      <c r="J120" s="2">
        <v>7.0000000000000007E-2</v>
      </c>
    </row>
    <row r="121" spans="1:10" ht="13.2" x14ac:dyDescent="0.25">
      <c r="A121" s="1" t="s">
        <v>10</v>
      </c>
      <c r="B121" s="1" t="s">
        <v>27</v>
      </c>
      <c r="C121" s="2">
        <v>22</v>
      </c>
      <c r="D121" s="2">
        <v>0</v>
      </c>
      <c r="E121" s="2">
        <v>230</v>
      </c>
      <c r="F121" s="2">
        <v>227</v>
      </c>
      <c r="G121" s="2">
        <v>218</v>
      </c>
      <c r="H121" s="2">
        <v>244</v>
      </c>
      <c r="I121" s="2">
        <v>5559</v>
      </c>
      <c r="J121" s="2">
        <v>0.22</v>
      </c>
    </row>
    <row r="122" spans="1:10" ht="13.2" x14ac:dyDescent="0.25">
      <c r="A122" s="1" t="s">
        <v>10</v>
      </c>
      <c r="B122" s="1" t="s">
        <v>28</v>
      </c>
      <c r="C122" s="2">
        <v>22</v>
      </c>
      <c r="D122" s="2">
        <v>0</v>
      </c>
      <c r="E122" s="2">
        <v>230</v>
      </c>
      <c r="F122" s="2">
        <v>226</v>
      </c>
      <c r="G122" s="2">
        <v>219</v>
      </c>
      <c r="H122" s="2">
        <v>239</v>
      </c>
      <c r="I122" s="2">
        <v>5799</v>
      </c>
      <c r="J122" s="2">
        <v>0.22</v>
      </c>
    </row>
    <row r="123" spans="1:10" ht="13.2" x14ac:dyDescent="0.25">
      <c r="A123" s="1" t="s">
        <v>10</v>
      </c>
      <c r="B123" s="1" t="s">
        <v>29</v>
      </c>
      <c r="C123" s="2">
        <v>22</v>
      </c>
      <c r="D123" s="2">
        <v>0</v>
      </c>
      <c r="E123" s="2">
        <v>230</v>
      </c>
      <c r="F123" s="2">
        <v>225</v>
      </c>
      <c r="G123" s="2">
        <v>219</v>
      </c>
      <c r="H123" s="2">
        <v>244</v>
      </c>
      <c r="I123" s="2">
        <v>2490</v>
      </c>
      <c r="J123" s="2">
        <v>0.22</v>
      </c>
    </row>
    <row r="124" spans="1:10" ht="13.2" x14ac:dyDescent="0.25">
      <c r="A124" s="1" t="s">
        <v>10</v>
      </c>
      <c r="B124" s="1" t="s">
        <v>30</v>
      </c>
      <c r="C124" s="2">
        <v>22</v>
      </c>
      <c r="D124" s="2">
        <v>0</v>
      </c>
      <c r="E124" s="2">
        <v>230</v>
      </c>
      <c r="F124" s="2">
        <v>227</v>
      </c>
      <c r="G124" s="2">
        <v>220</v>
      </c>
      <c r="H124" s="2">
        <v>241</v>
      </c>
      <c r="I124" s="2">
        <v>6279</v>
      </c>
      <c r="J124" s="2">
        <v>0.22</v>
      </c>
    </row>
    <row r="125" spans="1:10" ht="13.2" x14ac:dyDescent="0.25">
      <c r="A125" s="1" t="s">
        <v>10</v>
      </c>
      <c r="B125" s="1" t="s">
        <v>31</v>
      </c>
      <c r="C125" s="2">
        <v>22</v>
      </c>
      <c r="D125" s="2">
        <v>0</v>
      </c>
      <c r="E125" s="2">
        <v>220</v>
      </c>
      <c r="F125" s="2">
        <v>225</v>
      </c>
      <c r="G125" s="2">
        <v>219</v>
      </c>
      <c r="H125" s="2">
        <v>233</v>
      </c>
      <c r="I125" s="2">
        <v>2473</v>
      </c>
      <c r="J125" s="2">
        <v>0.22</v>
      </c>
    </row>
    <row r="126" spans="1:10" ht="13.2" x14ac:dyDescent="0.25">
      <c r="A126" s="1" t="s">
        <v>10</v>
      </c>
      <c r="B126" s="1" t="s">
        <v>32</v>
      </c>
      <c r="C126" s="2">
        <v>22</v>
      </c>
      <c r="D126" s="2">
        <v>0</v>
      </c>
      <c r="E126" s="2">
        <v>230</v>
      </c>
      <c r="F126" s="2">
        <v>229</v>
      </c>
      <c r="G126" s="2">
        <v>219</v>
      </c>
      <c r="H126" s="2">
        <v>266</v>
      </c>
      <c r="I126" s="2">
        <v>6516</v>
      </c>
      <c r="J126" s="2">
        <v>0.22</v>
      </c>
    </row>
    <row r="127" spans="1:10" ht="13.2" x14ac:dyDescent="0.25">
      <c r="A127" s="1" t="s">
        <v>33</v>
      </c>
      <c r="B127" s="1" t="s">
        <v>34</v>
      </c>
      <c r="C127" s="2">
        <v>16</v>
      </c>
      <c r="D127" s="2">
        <v>0</v>
      </c>
      <c r="E127" s="2">
        <v>230</v>
      </c>
      <c r="F127" s="2">
        <v>226</v>
      </c>
      <c r="G127" s="2">
        <v>222</v>
      </c>
      <c r="H127" s="2">
        <v>239</v>
      </c>
      <c r="I127" s="2">
        <v>2</v>
      </c>
      <c r="J127" s="2">
        <v>0.16</v>
      </c>
    </row>
    <row r="128" spans="1:10" ht="13.2" x14ac:dyDescent="0.25">
      <c r="A128" s="1" t="s">
        <v>33</v>
      </c>
      <c r="B128" s="1" t="s">
        <v>35</v>
      </c>
      <c r="C128" s="2">
        <v>3</v>
      </c>
      <c r="D128" s="2">
        <v>0</v>
      </c>
      <c r="E128" s="2">
        <v>230</v>
      </c>
      <c r="F128" s="2">
        <v>228</v>
      </c>
      <c r="G128" s="2">
        <v>225</v>
      </c>
      <c r="H128" s="2">
        <v>232</v>
      </c>
      <c r="I128" s="2">
        <v>69</v>
      </c>
      <c r="J128" s="2">
        <v>0.03</v>
      </c>
    </row>
    <row r="129" spans="1:10" ht="13.2" x14ac:dyDescent="0.25">
      <c r="A129" s="1" t="s">
        <v>33</v>
      </c>
      <c r="B129" s="1" t="s">
        <v>36</v>
      </c>
      <c r="C129" s="2">
        <v>14</v>
      </c>
      <c r="D129" s="2">
        <v>0</v>
      </c>
      <c r="E129" s="2">
        <v>230</v>
      </c>
      <c r="F129" s="2">
        <v>230</v>
      </c>
      <c r="G129" s="2">
        <v>221</v>
      </c>
      <c r="H129" s="2">
        <v>274</v>
      </c>
      <c r="I129" s="2">
        <v>2</v>
      </c>
      <c r="J129" s="2">
        <v>0.14000000000000001</v>
      </c>
    </row>
    <row r="130" spans="1:10" ht="13.2" x14ac:dyDescent="0.25">
      <c r="A130" s="1" t="s">
        <v>10</v>
      </c>
      <c r="B130" s="1" t="s">
        <v>37</v>
      </c>
      <c r="C130" s="2">
        <v>22</v>
      </c>
      <c r="D130" s="2">
        <v>0</v>
      </c>
      <c r="E130" s="2">
        <v>220</v>
      </c>
      <c r="F130" s="2">
        <v>228</v>
      </c>
      <c r="G130" s="2">
        <v>220</v>
      </c>
      <c r="H130" s="2">
        <v>277</v>
      </c>
      <c r="I130" s="2">
        <v>2471</v>
      </c>
      <c r="J130" s="2">
        <v>0.22</v>
      </c>
    </row>
    <row r="131" spans="1:10" ht="13.2" x14ac:dyDescent="0.25">
      <c r="A131" s="1" t="s">
        <v>38</v>
      </c>
      <c r="B131" s="1" t="s">
        <v>39</v>
      </c>
      <c r="C131" s="2">
        <v>352</v>
      </c>
      <c r="D131" s="2">
        <v>0</v>
      </c>
      <c r="E131" s="2">
        <v>230</v>
      </c>
      <c r="F131" s="2">
        <v>233</v>
      </c>
      <c r="G131" s="2">
        <v>218</v>
      </c>
      <c r="H131" s="2">
        <v>904</v>
      </c>
      <c r="I131" s="2">
        <v>2803</v>
      </c>
      <c r="J131" s="2">
        <v>3.58</v>
      </c>
    </row>
    <row r="137" spans="1:10" ht="13.2" x14ac:dyDescent="0.25">
      <c r="A137" s="5" t="s">
        <v>43</v>
      </c>
    </row>
    <row r="138" spans="1:10" ht="13.2" x14ac:dyDescent="0.25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</row>
    <row r="139" spans="1:10" ht="13.2" x14ac:dyDescent="0.25">
      <c r="A139" s="1" t="s">
        <v>10</v>
      </c>
      <c r="B139" s="1" t="s">
        <v>11</v>
      </c>
      <c r="C139" s="2">
        <v>4</v>
      </c>
      <c r="D139" s="2">
        <v>0</v>
      </c>
      <c r="E139" s="2">
        <v>230</v>
      </c>
      <c r="F139" s="2">
        <v>231</v>
      </c>
      <c r="G139" s="2">
        <v>224</v>
      </c>
      <c r="H139" s="2">
        <v>242</v>
      </c>
      <c r="I139" s="2">
        <v>6371</v>
      </c>
      <c r="J139" s="2">
        <v>0.05</v>
      </c>
    </row>
    <row r="140" spans="1:10" ht="13.2" x14ac:dyDescent="0.25">
      <c r="A140" s="1" t="s">
        <v>12</v>
      </c>
      <c r="B140" s="1" t="s">
        <v>13</v>
      </c>
      <c r="C140" s="2">
        <v>18</v>
      </c>
      <c r="D140" s="2">
        <v>0</v>
      </c>
      <c r="E140" s="2">
        <v>230</v>
      </c>
      <c r="F140" s="2">
        <v>228</v>
      </c>
      <c r="G140" s="2">
        <v>221</v>
      </c>
      <c r="H140" s="2">
        <v>247</v>
      </c>
      <c r="I140" s="2">
        <v>51</v>
      </c>
      <c r="J140" s="2">
        <v>0.22</v>
      </c>
    </row>
    <row r="141" spans="1:10" ht="13.2" x14ac:dyDescent="0.25">
      <c r="A141" s="1" t="s">
        <v>12</v>
      </c>
      <c r="B141" s="1" t="s">
        <v>14</v>
      </c>
      <c r="C141" s="2">
        <v>9</v>
      </c>
      <c r="D141" s="2">
        <v>0</v>
      </c>
      <c r="E141" s="2">
        <v>230</v>
      </c>
      <c r="F141" s="2">
        <v>226</v>
      </c>
      <c r="G141" s="2">
        <v>224</v>
      </c>
      <c r="H141" s="2">
        <v>230</v>
      </c>
      <c r="I141" s="2">
        <v>66</v>
      </c>
      <c r="J141" s="2">
        <v>0.11</v>
      </c>
    </row>
    <row r="142" spans="1:10" ht="13.2" x14ac:dyDescent="0.25">
      <c r="A142" s="1" t="s">
        <v>12</v>
      </c>
      <c r="B142" s="1" t="s">
        <v>15</v>
      </c>
      <c r="C142" s="2">
        <v>24</v>
      </c>
      <c r="D142" s="2">
        <v>0</v>
      </c>
      <c r="E142" s="2">
        <v>230</v>
      </c>
      <c r="F142" s="2">
        <v>228</v>
      </c>
      <c r="G142" s="2">
        <v>223</v>
      </c>
      <c r="H142" s="2">
        <v>251</v>
      </c>
      <c r="I142" s="2">
        <v>55</v>
      </c>
      <c r="J142" s="2">
        <v>0.3</v>
      </c>
    </row>
    <row r="143" spans="1:10" ht="13.2" x14ac:dyDescent="0.25">
      <c r="A143" s="1" t="s">
        <v>16</v>
      </c>
      <c r="B143" s="1" t="s">
        <v>17</v>
      </c>
      <c r="C143" s="2">
        <v>19</v>
      </c>
      <c r="D143" s="2">
        <v>0</v>
      </c>
      <c r="E143" s="2">
        <v>230</v>
      </c>
      <c r="F143" s="2">
        <v>260</v>
      </c>
      <c r="G143" s="2">
        <v>220</v>
      </c>
      <c r="H143" s="2">
        <v>885</v>
      </c>
      <c r="I143" s="2">
        <v>2</v>
      </c>
      <c r="J143" s="2">
        <v>0.24</v>
      </c>
    </row>
    <row r="144" spans="1:10" ht="13.2" x14ac:dyDescent="0.25">
      <c r="A144" s="1" t="s">
        <v>10</v>
      </c>
      <c r="B144" s="1" t="s">
        <v>18</v>
      </c>
      <c r="C144" s="2">
        <v>36</v>
      </c>
      <c r="D144" s="2">
        <v>0</v>
      </c>
      <c r="E144" s="2">
        <v>230</v>
      </c>
      <c r="F144" s="2">
        <v>279</v>
      </c>
      <c r="G144" s="2">
        <v>223</v>
      </c>
      <c r="H144" s="2">
        <v>882</v>
      </c>
      <c r="I144" s="2">
        <v>6589</v>
      </c>
      <c r="J144" s="2">
        <v>0.45</v>
      </c>
    </row>
    <row r="145" spans="1:10" ht="13.2" x14ac:dyDescent="0.25">
      <c r="A145" s="1" t="s">
        <v>16</v>
      </c>
      <c r="B145" s="1" t="s">
        <v>19</v>
      </c>
      <c r="C145" s="2">
        <v>18</v>
      </c>
      <c r="D145" s="2">
        <v>0</v>
      </c>
      <c r="E145" s="2">
        <v>230</v>
      </c>
      <c r="F145" s="2">
        <v>225</v>
      </c>
      <c r="G145" s="2">
        <v>221</v>
      </c>
      <c r="H145" s="2">
        <v>232</v>
      </c>
      <c r="I145" s="2">
        <v>2</v>
      </c>
      <c r="J145" s="2">
        <v>0.22</v>
      </c>
    </row>
    <row r="146" spans="1:10" ht="13.2" x14ac:dyDescent="0.25">
      <c r="A146" s="1" t="s">
        <v>16</v>
      </c>
      <c r="B146" s="1" t="s">
        <v>20</v>
      </c>
      <c r="C146" s="2">
        <v>24</v>
      </c>
      <c r="D146" s="2">
        <v>0</v>
      </c>
      <c r="E146" s="2">
        <v>230</v>
      </c>
      <c r="F146" s="2">
        <v>226</v>
      </c>
      <c r="G146" s="2">
        <v>222</v>
      </c>
      <c r="H146" s="2">
        <v>233</v>
      </c>
      <c r="I146" s="2">
        <v>2</v>
      </c>
      <c r="J146" s="2">
        <v>0.3</v>
      </c>
    </row>
    <row r="147" spans="1:10" ht="13.2" x14ac:dyDescent="0.25">
      <c r="A147" s="1" t="s">
        <v>16</v>
      </c>
      <c r="B147" s="1" t="s">
        <v>21</v>
      </c>
      <c r="C147" s="2">
        <v>9</v>
      </c>
      <c r="D147" s="2">
        <v>0</v>
      </c>
      <c r="E147" s="2">
        <v>230</v>
      </c>
      <c r="F147" s="2">
        <v>227</v>
      </c>
      <c r="G147" s="2">
        <v>222</v>
      </c>
      <c r="H147" s="2">
        <v>248</v>
      </c>
      <c r="I147" s="2">
        <v>2</v>
      </c>
      <c r="J147" s="2">
        <v>0.11</v>
      </c>
    </row>
    <row r="148" spans="1:10" ht="13.2" x14ac:dyDescent="0.25">
      <c r="A148" s="1" t="s">
        <v>10</v>
      </c>
      <c r="B148" s="1" t="s">
        <v>22</v>
      </c>
      <c r="C148" s="2">
        <v>18</v>
      </c>
      <c r="D148" s="2">
        <v>0</v>
      </c>
      <c r="E148" s="2">
        <v>230</v>
      </c>
      <c r="F148" s="2">
        <v>233</v>
      </c>
      <c r="G148" s="2">
        <v>222</v>
      </c>
      <c r="H148" s="2">
        <v>248</v>
      </c>
      <c r="I148" s="2">
        <v>4387</v>
      </c>
      <c r="J148" s="2">
        <v>0.22</v>
      </c>
    </row>
    <row r="149" spans="1:10" ht="13.2" x14ac:dyDescent="0.25">
      <c r="A149" s="1" t="s">
        <v>10</v>
      </c>
      <c r="B149" s="1" t="s">
        <v>23</v>
      </c>
      <c r="C149" s="2">
        <v>9</v>
      </c>
      <c r="D149" s="2">
        <v>0</v>
      </c>
      <c r="E149" s="2">
        <v>230</v>
      </c>
      <c r="F149" s="2">
        <v>252</v>
      </c>
      <c r="G149" s="2">
        <v>222</v>
      </c>
      <c r="H149" s="2">
        <v>435</v>
      </c>
      <c r="I149" s="2">
        <v>7803</v>
      </c>
      <c r="J149" s="2">
        <v>0.11</v>
      </c>
    </row>
    <row r="150" spans="1:10" ht="13.2" x14ac:dyDescent="0.25">
      <c r="A150" s="1" t="s">
        <v>10</v>
      </c>
      <c r="B150" s="1" t="s">
        <v>24</v>
      </c>
      <c r="C150" s="2">
        <v>24</v>
      </c>
      <c r="D150" s="2">
        <v>0</v>
      </c>
      <c r="E150" s="2">
        <v>230</v>
      </c>
      <c r="F150" s="2">
        <v>238</v>
      </c>
      <c r="G150" s="2">
        <v>223</v>
      </c>
      <c r="H150" s="2">
        <v>435</v>
      </c>
      <c r="I150" s="2">
        <v>4917</v>
      </c>
      <c r="J150" s="2">
        <v>0.3</v>
      </c>
    </row>
    <row r="151" spans="1:10" ht="13.2" x14ac:dyDescent="0.25">
      <c r="A151" s="1" t="s">
        <v>12</v>
      </c>
      <c r="B151" s="1" t="s">
        <v>25</v>
      </c>
      <c r="C151" s="2">
        <v>18</v>
      </c>
      <c r="D151" s="2">
        <v>0</v>
      </c>
      <c r="E151" s="2">
        <v>230</v>
      </c>
      <c r="F151" s="2">
        <v>229</v>
      </c>
      <c r="G151" s="2">
        <v>222</v>
      </c>
      <c r="H151" s="2">
        <v>254</v>
      </c>
      <c r="I151" s="2">
        <v>41</v>
      </c>
      <c r="J151" s="2">
        <v>0.22</v>
      </c>
    </row>
    <row r="152" spans="1:10" ht="13.2" x14ac:dyDescent="0.25">
      <c r="A152" s="1" t="s">
        <v>10</v>
      </c>
      <c r="B152" s="1" t="s">
        <v>26</v>
      </c>
      <c r="C152" s="2">
        <v>11</v>
      </c>
      <c r="D152" s="2">
        <v>0</v>
      </c>
      <c r="E152" s="2">
        <v>230</v>
      </c>
      <c r="F152" s="2">
        <v>225</v>
      </c>
      <c r="G152" s="2">
        <v>221</v>
      </c>
      <c r="H152" s="2">
        <v>230</v>
      </c>
      <c r="I152" s="2">
        <v>1912</v>
      </c>
      <c r="J152" s="2">
        <v>0.14000000000000001</v>
      </c>
    </row>
    <row r="153" spans="1:10" ht="13.2" x14ac:dyDescent="0.25">
      <c r="A153" s="1" t="s">
        <v>10</v>
      </c>
      <c r="B153" s="1" t="s">
        <v>27</v>
      </c>
      <c r="C153" s="2">
        <v>37</v>
      </c>
      <c r="D153" s="2">
        <v>0</v>
      </c>
      <c r="E153" s="2">
        <v>230</v>
      </c>
      <c r="F153" s="2">
        <v>251</v>
      </c>
      <c r="G153" s="2">
        <v>220</v>
      </c>
      <c r="H153" s="2">
        <v>897</v>
      </c>
      <c r="I153" s="2">
        <v>5559</v>
      </c>
      <c r="J153" s="2">
        <v>0.46</v>
      </c>
    </row>
    <row r="154" spans="1:10" ht="13.2" x14ac:dyDescent="0.25">
      <c r="A154" s="1" t="s">
        <v>10</v>
      </c>
      <c r="B154" s="1" t="s">
        <v>28</v>
      </c>
      <c r="C154" s="2">
        <v>38</v>
      </c>
      <c r="D154" s="2">
        <v>0</v>
      </c>
      <c r="E154" s="2">
        <v>230</v>
      </c>
      <c r="F154" s="2">
        <v>237</v>
      </c>
      <c r="G154" s="2">
        <v>218</v>
      </c>
      <c r="H154" s="2">
        <v>440</v>
      </c>
      <c r="I154" s="2">
        <v>5799</v>
      </c>
      <c r="J154" s="2">
        <v>0.47</v>
      </c>
    </row>
    <row r="155" spans="1:10" ht="13.2" x14ac:dyDescent="0.25">
      <c r="A155" s="1" t="s">
        <v>10</v>
      </c>
      <c r="B155" s="1" t="s">
        <v>29</v>
      </c>
      <c r="C155" s="2">
        <v>38</v>
      </c>
      <c r="D155" s="2">
        <v>0</v>
      </c>
      <c r="E155" s="2">
        <v>230</v>
      </c>
      <c r="F155" s="2">
        <v>226</v>
      </c>
      <c r="G155" s="2">
        <v>220</v>
      </c>
      <c r="H155" s="2">
        <v>240</v>
      </c>
      <c r="I155" s="2">
        <v>2490</v>
      </c>
      <c r="J155" s="2">
        <v>0.47</v>
      </c>
    </row>
    <row r="156" spans="1:10" ht="13.2" x14ac:dyDescent="0.25">
      <c r="A156" s="1" t="s">
        <v>10</v>
      </c>
      <c r="B156" s="1" t="s">
        <v>30</v>
      </c>
      <c r="C156" s="2">
        <v>40</v>
      </c>
      <c r="D156" s="2">
        <v>0</v>
      </c>
      <c r="E156" s="2">
        <v>230</v>
      </c>
      <c r="F156" s="2">
        <v>237</v>
      </c>
      <c r="G156" s="2">
        <v>219</v>
      </c>
      <c r="H156" s="2">
        <v>439</v>
      </c>
      <c r="I156" s="2">
        <v>6279</v>
      </c>
      <c r="J156" s="2">
        <v>0.5</v>
      </c>
    </row>
    <row r="157" spans="1:10" ht="13.2" x14ac:dyDescent="0.25">
      <c r="A157" s="1" t="s">
        <v>10</v>
      </c>
      <c r="B157" s="1" t="s">
        <v>31</v>
      </c>
      <c r="C157" s="2">
        <v>40</v>
      </c>
      <c r="D157" s="2">
        <v>0</v>
      </c>
      <c r="E157" s="2">
        <v>220</v>
      </c>
      <c r="F157" s="2">
        <v>226</v>
      </c>
      <c r="G157" s="2">
        <v>220</v>
      </c>
      <c r="H157" s="2">
        <v>245</v>
      </c>
      <c r="I157" s="2">
        <v>2473</v>
      </c>
      <c r="J157" s="2">
        <v>0.5</v>
      </c>
    </row>
    <row r="158" spans="1:10" ht="13.2" x14ac:dyDescent="0.25">
      <c r="A158" s="1" t="s">
        <v>10</v>
      </c>
      <c r="B158" s="1" t="s">
        <v>32</v>
      </c>
      <c r="C158" s="2">
        <v>39</v>
      </c>
      <c r="D158" s="2">
        <v>0</v>
      </c>
      <c r="E158" s="2">
        <v>230</v>
      </c>
      <c r="F158" s="2">
        <v>237</v>
      </c>
      <c r="G158" s="2">
        <v>220</v>
      </c>
      <c r="H158" s="2">
        <v>438</v>
      </c>
      <c r="I158" s="2">
        <v>6516</v>
      </c>
      <c r="J158" s="2">
        <v>0.49</v>
      </c>
    </row>
    <row r="159" spans="1:10" ht="13.2" x14ac:dyDescent="0.25">
      <c r="A159" s="1" t="s">
        <v>33</v>
      </c>
      <c r="B159" s="1" t="s">
        <v>34</v>
      </c>
      <c r="C159" s="2">
        <v>18</v>
      </c>
      <c r="D159" s="2">
        <v>0</v>
      </c>
      <c r="E159" s="2">
        <v>230</v>
      </c>
      <c r="F159" s="2">
        <v>225</v>
      </c>
      <c r="G159" s="2">
        <v>221</v>
      </c>
      <c r="H159" s="2">
        <v>234</v>
      </c>
      <c r="I159" s="2">
        <v>2</v>
      </c>
      <c r="J159" s="2">
        <v>0.22</v>
      </c>
    </row>
    <row r="160" spans="1:10" ht="13.2" x14ac:dyDescent="0.25">
      <c r="A160" s="1" t="s">
        <v>33</v>
      </c>
      <c r="B160" s="1" t="s">
        <v>35</v>
      </c>
      <c r="C160" s="2">
        <v>9</v>
      </c>
      <c r="D160" s="2">
        <v>0</v>
      </c>
      <c r="E160" s="2">
        <v>230</v>
      </c>
      <c r="F160" s="2">
        <v>227</v>
      </c>
      <c r="G160" s="2">
        <v>222</v>
      </c>
      <c r="H160" s="2">
        <v>237</v>
      </c>
      <c r="I160" s="2">
        <v>69</v>
      </c>
      <c r="J160" s="2">
        <v>0.11</v>
      </c>
    </row>
    <row r="161" spans="1:10" ht="13.2" x14ac:dyDescent="0.25">
      <c r="A161" s="1" t="s">
        <v>33</v>
      </c>
      <c r="B161" s="1" t="s">
        <v>36</v>
      </c>
      <c r="C161" s="2">
        <v>24</v>
      </c>
      <c r="D161" s="2">
        <v>0</v>
      </c>
      <c r="E161" s="2">
        <v>230</v>
      </c>
      <c r="F161" s="2">
        <v>229</v>
      </c>
      <c r="G161" s="2">
        <v>220</v>
      </c>
      <c r="H161" s="2">
        <v>247</v>
      </c>
      <c r="I161" s="2">
        <v>2</v>
      </c>
      <c r="J161" s="2">
        <v>0.3</v>
      </c>
    </row>
    <row r="162" spans="1:10" ht="13.2" x14ac:dyDescent="0.25">
      <c r="A162" s="1" t="s">
        <v>10</v>
      </c>
      <c r="B162" s="1" t="s">
        <v>37</v>
      </c>
      <c r="C162" s="2">
        <v>39</v>
      </c>
      <c r="D162" s="2">
        <v>0</v>
      </c>
      <c r="E162" s="2">
        <v>230</v>
      </c>
      <c r="F162" s="2">
        <v>227</v>
      </c>
      <c r="G162" s="2">
        <v>219</v>
      </c>
      <c r="H162" s="2">
        <v>252</v>
      </c>
      <c r="I162" s="2">
        <v>2471</v>
      </c>
      <c r="J162" s="2">
        <v>0.49</v>
      </c>
    </row>
    <row r="163" spans="1:10" ht="13.2" x14ac:dyDescent="0.25">
      <c r="A163" s="1" t="s">
        <v>38</v>
      </c>
      <c r="B163" s="1" t="s">
        <v>39</v>
      </c>
      <c r="C163" s="2">
        <v>563</v>
      </c>
      <c r="D163" s="2">
        <v>0</v>
      </c>
      <c r="E163" s="2">
        <v>230</v>
      </c>
      <c r="F163" s="2">
        <v>236</v>
      </c>
      <c r="G163" s="2">
        <v>218</v>
      </c>
      <c r="H163" s="2">
        <v>897</v>
      </c>
      <c r="I163" s="2">
        <v>3155</v>
      </c>
      <c r="J163" s="2">
        <v>7.02</v>
      </c>
    </row>
    <row r="167" spans="1:10" ht="13.2" x14ac:dyDescent="0.25">
      <c r="A167" s="5" t="s">
        <v>44</v>
      </c>
    </row>
    <row r="168" spans="1:10" ht="13.2" x14ac:dyDescent="0.25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</row>
    <row r="169" spans="1:10" ht="13.2" x14ac:dyDescent="0.25">
      <c r="A169" s="1" t="s">
        <v>10</v>
      </c>
      <c r="B169" s="1" t="s">
        <v>11</v>
      </c>
      <c r="C169" s="2">
        <v>9</v>
      </c>
      <c r="D169" s="2">
        <v>0</v>
      </c>
      <c r="E169" s="2">
        <v>230</v>
      </c>
      <c r="F169" s="2">
        <v>228</v>
      </c>
      <c r="G169" s="2">
        <v>222</v>
      </c>
      <c r="H169" s="2">
        <v>239</v>
      </c>
      <c r="I169" s="2">
        <v>6371</v>
      </c>
      <c r="J169" s="2">
        <v>0.14000000000000001</v>
      </c>
    </row>
    <row r="170" spans="1:10" ht="13.2" x14ac:dyDescent="0.25">
      <c r="A170" s="1" t="s">
        <v>12</v>
      </c>
      <c r="B170" s="1" t="s">
        <v>13</v>
      </c>
      <c r="C170" s="2">
        <v>35</v>
      </c>
      <c r="D170" s="2">
        <v>0</v>
      </c>
      <c r="E170" s="2">
        <v>230</v>
      </c>
      <c r="F170" s="2">
        <v>237</v>
      </c>
      <c r="G170" s="2">
        <v>220</v>
      </c>
      <c r="H170" s="2">
        <v>295</v>
      </c>
      <c r="I170" s="2">
        <v>51</v>
      </c>
      <c r="J170" s="2">
        <v>0.55000000000000004</v>
      </c>
    </row>
    <row r="171" spans="1:10" ht="13.2" x14ac:dyDescent="0.25">
      <c r="A171" s="1" t="s">
        <v>12</v>
      </c>
      <c r="B171" s="1" t="s">
        <v>14</v>
      </c>
      <c r="C171" s="2">
        <v>17</v>
      </c>
      <c r="D171" s="2">
        <v>0</v>
      </c>
      <c r="E171" s="2">
        <v>230</v>
      </c>
      <c r="F171" s="2">
        <v>230</v>
      </c>
      <c r="G171" s="2">
        <v>221</v>
      </c>
      <c r="H171" s="2">
        <v>267</v>
      </c>
      <c r="I171" s="2">
        <v>66</v>
      </c>
      <c r="J171" s="2">
        <v>0.27</v>
      </c>
    </row>
    <row r="172" spans="1:10" ht="13.2" x14ac:dyDescent="0.25">
      <c r="A172" s="1" t="s">
        <v>12</v>
      </c>
      <c r="B172" s="1" t="s">
        <v>15</v>
      </c>
      <c r="C172" s="2">
        <v>36</v>
      </c>
      <c r="D172" s="2">
        <v>0</v>
      </c>
      <c r="E172" s="2">
        <v>230</v>
      </c>
      <c r="F172" s="2">
        <v>230</v>
      </c>
      <c r="G172" s="2">
        <v>220</v>
      </c>
      <c r="H172" s="2">
        <v>254</v>
      </c>
      <c r="I172" s="2">
        <v>55</v>
      </c>
      <c r="J172" s="2">
        <v>0.56999999999999995</v>
      </c>
    </row>
    <row r="173" spans="1:10" ht="13.2" x14ac:dyDescent="0.25">
      <c r="A173" s="1" t="s">
        <v>16</v>
      </c>
      <c r="B173" s="1" t="s">
        <v>17</v>
      </c>
      <c r="C173" s="2">
        <v>47</v>
      </c>
      <c r="D173" s="2">
        <v>0</v>
      </c>
      <c r="E173" s="2">
        <v>230</v>
      </c>
      <c r="F173" s="2">
        <v>259</v>
      </c>
      <c r="G173" s="2">
        <v>222</v>
      </c>
      <c r="H173" s="2">
        <v>934</v>
      </c>
      <c r="I173" s="2">
        <v>2</v>
      </c>
      <c r="J173" s="2">
        <v>0.74</v>
      </c>
    </row>
    <row r="174" spans="1:10" ht="13.2" x14ac:dyDescent="0.25">
      <c r="A174" s="1" t="s">
        <v>10</v>
      </c>
      <c r="B174" s="1" t="s">
        <v>18</v>
      </c>
      <c r="C174" s="2">
        <v>37</v>
      </c>
      <c r="D174" s="2">
        <v>0</v>
      </c>
      <c r="E174" s="2">
        <v>230</v>
      </c>
      <c r="F174" s="2">
        <v>244</v>
      </c>
      <c r="G174" s="2">
        <v>222</v>
      </c>
      <c r="H174" s="2">
        <v>452</v>
      </c>
      <c r="I174" s="2">
        <v>6589</v>
      </c>
      <c r="J174" s="2">
        <v>0.57999999999999996</v>
      </c>
    </row>
    <row r="175" spans="1:10" ht="13.2" x14ac:dyDescent="0.25">
      <c r="A175" s="1" t="s">
        <v>16</v>
      </c>
      <c r="B175" s="1" t="s">
        <v>19</v>
      </c>
      <c r="C175" s="2">
        <v>33</v>
      </c>
      <c r="D175" s="2">
        <v>0</v>
      </c>
      <c r="E175" s="2">
        <v>230</v>
      </c>
      <c r="F175" s="2">
        <v>230</v>
      </c>
      <c r="G175" s="2">
        <v>221</v>
      </c>
      <c r="H175" s="2">
        <v>300</v>
      </c>
      <c r="I175" s="2">
        <v>2</v>
      </c>
      <c r="J175" s="2">
        <v>0.52</v>
      </c>
    </row>
    <row r="176" spans="1:10" ht="13.2" x14ac:dyDescent="0.25">
      <c r="A176" s="1" t="s">
        <v>16</v>
      </c>
      <c r="B176" s="1" t="s">
        <v>20</v>
      </c>
      <c r="C176" s="2">
        <v>37</v>
      </c>
      <c r="D176" s="2">
        <v>0</v>
      </c>
      <c r="E176" s="2">
        <v>230</v>
      </c>
      <c r="F176" s="2">
        <v>231</v>
      </c>
      <c r="G176" s="2">
        <v>222</v>
      </c>
      <c r="H176" s="2">
        <v>258</v>
      </c>
      <c r="I176" s="2">
        <v>2</v>
      </c>
      <c r="J176" s="2">
        <v>0.57999999999999996</v>
      </c>
    </row>
    <row r="177" spans="1:10" ht="13.2" x14ac:dyDescent="0.25">
      <c r="A177" s="1" t="s">
        <v>16</v>
      </c>
      <c r="B177" s="1" t="s">
        <v>21</v>
      </c>
      <c r="C177" s="2">
        <v>17</v>
      </c>
      <c r="D177" s="2">
        <v>0</v>
      </c>
      <c r="E177" s="2">
        <v>220</v>
      </c>
      <c r="F177" s="2">
        <v>227</v>
      </c>
      <c r="G177" s="2">
        <v>220</v>
      </c>
      <c r="H177" s="2">
        <v>247</v>
      </c>
      <c r="I177" s="2">
        <v>2</v>
      </c>
      <c r="J177" s="2">
        <v>0.27</v>
      </c>
    </row>
    <row r="178" spans="1:10" ht="13.2" x14ac:dyDescent="0.25">
      <c r="A178" s="1" t="s">
        <v>10</v>
      </c>
      <c r="B178" s="1" t="s">
        <v>22</v>
      </c>
      <c r="C178" s="2">
        <v>35</v>
      </c>
      <c r="D178" s="2">
        <v>0</v>
      </c>
      <c r="E178" s="2">
        <v>230</v>
      </c>
      <c r="F178" s="2">
        <v>279</v>
      </c>
      <c r="G178" s="2">
        <v>225</v>
      </c>
      <c r="H178" s="2">
        <v>900</v>
      </c>
      <c r="I178" s="2">
        <v>5749</v>
      </c>
      <c r="J178" s="2">
        <v>0.55000000000000004</v>
      </c>
    </row>
    <row r="179" spans="1:10" ht="13.2" x14ac:dyDescent="0.25">
      <c r="A179" s="1" t="s">
        <v>10</v>
      </c>
      <c r="B179" s="1" t="s">
        <v>23</v>
      </c>
      <c r="C179" s="2">
        <v>17</v>
      </c>
      <c r="D179" s="2">
        <v>0</v>
      </c>
      <c r="E179" s="2">
        <v>240</v>
      </c>
      <c r="F179" s="2">
        <v>259</v>
      </c>
      <c r="G179" s="2">
        <v>225</v>
      </c>
      <c r="H179" s="2">
        <v>443</v>
      </c>
      <c r="I179" s="2">
        <v>9141</v>
      </c>
      <c r="J179" s="2">
        <v>0.27</v>
      </c>
    </row>
    <row r="180" spans="1:10" ht="13.2" x14ac:dyDescent="0.25">
      <c r="A180" s="1" t="s">
        <v>10</v>
      </c>
      <c r="B180" s="1" t="s">
        <v>24</v>
      </c>
      <c r="C180" s="2">
        <v>36</v>
      </c>
      <c r="D180" s="2">
        <v>0</v>
      </c>
      <c r="E180" s="2">
        <v>240</v>
      </c>
      <c r="F180" s="2">
        <v>348</v>
      </c>
      <c r="G180" s="2">
        <v>224</v>
      </c>
      <c r="H180" s="2">
        <v>924</v>
      </c>
      <c r="I180" s="2">
        <v>8845</v>
      </c>
      <c r="J180" s="2">
        <v>0.56999999999999995</v>
      </c>
    </row>
    <row r="181" spans="1:10" ht="13.2" x14ac:dyDescent="0.25">
      <c r="A181" s="1" t="s">
        <v>12</v>
      </c>
      <c r="B181" s="1" t="s">
        <v>25</v>
      </c>
      <c r="C181" s="2">
        <v>35</v>
      </c>
      <c r="D181" s="2">
        <v>0</v>
      </c>
      <c r="E181" s="2">
        <v>230</v>
      </c>
      <c r="F181" s="2">
        <v>232</v>
      </c>
      <c r="G181" s="2">
        <v>222</v>
      </c>
      <c r="H181" s="2">
        <v>266</v>
      </c>
      <c r="I181" s="2">
        <v>41</v>
      </c>
      <c r="J181" s="2">
        <v>0.55000000000000004</v>
      </c>
    </row>
    <row r="182" spans="1:10" ht="13.2" x14ac:dyDescent="0.25">
      <c r="A182" s="1" t="s">
        <v>10</v>
      </c>
      <c r="B182" s="1" t="s">
        <v>26</v>
      </c>
      <c r="C182" s="2">
        <v>20</v>
      </c>
      <c r="D182" s="2">
        <v>0</v>
      </c>
      <c r="E182" s="2">
        <v>230</v>
      </c>
      <c r="F182" s="2">
        <v>233</v>
      </c>
      <c r="G182" s="2">
        <v>224</v>
      </c>
      <c r="H182" s="2">
        <v>251</v>
      </c>
      <c r="I182" s="2">
        <v>1912</v>
      </c>
      <c r="J182" s="2">
        <v>0.31</v>
      </c>
    </row>
    <row r="183" spans="1:10" ht="13.2" x14ac:dyDescent="0.25">
      <c r="A183" s="1" t="s">
        <v>10</v>
      </c>
      <c r="B183" s="1" t="s">
        <v>27</v>
      </c>
      <c r="C183" s="2">
        <v>56</v>
      </c>
      <c r="D183" s="2">
        <v>0</v>
      </c>
      <c r="E183" s="2">
        <v>230</v>
      </c>
      <c r="F183" s="2">
        <v>243</v>
      </c>
      <c r="G183" s="2">
        <v>218</v>
      </c>
      <c r="H183" s="2">
        <v>794</v>
      </c>
      <c r="I183" s="2">
        <v>5559</v>
      </c>
      <c r="J183" s="2">
        <v>0.88</v>
      </c>
    </row>
    <row r="184" spans="1:10" ht="13.2" x14ac:dyDescent="0.25">
      <c r="A184" s="1" t="s">
        <v>10</v>
      </c>
      <c r="B184" s="1" t="s">
        <v>28</v>
      </c>
      <c r="C184" s="2">
        <v>56</v>
      </c>
      <c r="D184" s="2">
        <v>0</v>
      </c>
      <c r="E184" s="2">
        <v>230</v>
      </c>
      <c r="F184" s="2">
        <v>272</v>
      </c>
      <c r="G184" s="2">
        <v>221</v>
      </c>
      <c r="H184" s="2">
        <v>917</v>
      </c>
      <c r="I184" s="2">
        <v>5799</v>
      </c>
      <c r="J184" s="2">
        <v>0.88</v>
      </c>
    </row>
    <row r="185" spans="1:10" ht="13.2" x14ac:dyDescent="0.25">
      <c r="A185" s="1" t="s">
        <v>10</v>
      </c>
      <c r="B185" s="1" t="s">
        <v>29</v>
      </c>
      <c r="C185" s="2">
        <v>58</v>
      </c>
      <c r="D185" s="2">
        <v>0</v>
      </c>
      <c r="E185" s="2">
        <v>230</v>
      </c>
      <c r="F185" s="2">
        <v>239</v>
      </c>
      <c r="G185" s="2">
        <v>219</v>
      </c>
      <c r="H185" s="2">
        <v>822</v>
      </c>
      <c r="I185" s="2">
        <v>2490</v>
      </c>
      <c r="J185" s="2">
        <v>0.91</v>
      </c>
    </row>
    <row r="186" spans="1:10" ht="13.2" x14ac:dyDescent="0.25">
      <c r="A186" s="1" t="s">
        <v>10</v>
      </c>
      <c r="B186" s="1" t="s">
        <v>30</v>
      </c>
      <c r="C186" s="2">
        <v>58</v>
      </c>
      <c r="D186" s="2">
        <v>0</v>
      </c>
      <c r="E186" s="2">
        <v>230</v>
      </c>
      <c r="F186" s="2">
        <v>267</v>
      </c>
      <c r="G186" s="2">
        <v>219</v>
      </c>
      <c r="H186" s="2">
        <v>794</v>
      </c>
      <c r="I186" s="2">
        <v>6279</v>
      </c>
      <c r="J186" s="2">
        <v>0.91</v>
      </c>
    </row>
    <row r="187" spans="1:10" ht="13.2" x14ac:dyDescent="0.25">
      <c r="A187" s="1" t="s">
        <v>10</v>
      </c>
      <c r="B187" s="1" t="s">
        <v>31</v>
      </c>
      <c r="C187" s="2">
        <v>59</v>
      </c>
      <c r="D187" s="2">
        <v>0</v>
      </c>
      <c r="E187" s="2">
        <v>230</v>
      </c>
      <c r="F187" s="2">
        <v>236</v>
      </c>
      <c r="G187" s="2">
        <v>219</v>
      </c>
      <c r="H187" s="2">
        <v>437</v>
      </c>
      <c r="I187" s="2">
        <v>2473</v>
      </c>
      <c r="J187" s="2">
        <v>0.93</v>
      </c>
    </row>
    <row r="188" spans="1:10" ht="13.2" x14ac:dyDescent="0.25">
      <c r="A188" s="1" t="s">
        <v>10</v>
      </c>
      <c r="B188" s="1" t="s">
        <v>32</v>
      </c>
      <c r="C188" s="2">
        <v>60</v>
      </c>
      <c r="D188" s="2">
        <v>0</v>
      </c>
      <c r="E188" s="2">
        <v>230</v>
      </c>
      <c r="F188" s="2">
        <v>273</v>
      </c>
      <c r="G188" s="2">
        <v>219</v>
      </c>
      <c r="H188" s="2">
        <v>806</v>
      </c>
      <c r="I188" s="2">
        <v>6516</v>
      </c>
      <c r="J188" s="2">
        <v>0.94</v>
      </c>
    </row>
    <row r="189" spans="1:10" ht="13.2" x14ac:dyDescent="0.25">
      <c r="A189" s="1" t="s">
        <v>33</v>
      </c>
      <c r="B189" s="1" t="s">
        <v>34</v>
      </c>
      <c r="C189" s="2">
        <v>34</v>
      </c>
      <c r="D189" s="2">
        <v>0</v>
      </c>
      <c r="E189" s="2">
        <v>230</v>
      </c>
      <c r="F189" s="2">
        <v>233</v>
      </c>
      <c r="G189" s="2">
        <v>221</v>
      </c>
      <c r="H189" s="2">
        <v>361</v>
      </c>
      <c r="I189" s="2">
        <v>2</v>
      </c>
      <c r="J189" s="2">
        <v>0.53</v>
      </c>
    </row>
    <row r="190" spans="1:10" ht="13.2" x14ac:dyDescent="0.25">
      <c r="A190" s="1" t="s">
        <v>33</v>
      </c>
      <c r="B190" s="1" t="s">
        <v>35</v>
      </c>
      <c r="C190" s="2">
        <v>17</v>
      </c>
      <c r="D190" s="2">
        <v>0</v>
      </c>
      <c r="E190" s="2">
        <v>230</v>
      </c>
      <c r="F190" s="2">
        <v>230</v>
      </c>
      <c r="G190" s="2">
        <v>222</v>
      </c>
      <c r="H190" s="2">
        <v>256</v>
      </c>
      <c r="I190" s="2">
        <v>69</v>
      </c>
      <c r="J190" s="2">
        <v>0.27</v>
      </c>
    </row>
    <row r="191" spans="1:10" ht="13.2" x14ac:dyDescent="0.25">
      <c r="A191" s="1" t="s">
        <v>33</v>
      </c>
      <c r="B191" s="1" t="s">
        <v>36</v>
      </c>
      <c r="C191" s="2">
        <v>36</v>
      </c>
      <c r="D191" s="2">
        <v>0</v>
      </c>
      <c r="E191" s="2">
        <v>230</v>
      </c>
      <c r="F191" s="2">
        <v>229</v>
      </c>
      <c r="G191" s="2">
        <v>221</v>
      </c>
      <c r="H191" s="2">
        <v>264</v>
      </c>
      <c r="I191" s="2">
        <v>2</v>
      </c>
      <c r="J191" s="2">
        <v>0.56999999999999995</v>
      </c>
    </row>
    <row r="192" spans="1:10" ht="13.2" x14ac:dyDescent="0.25">
      <c r="A192" s="1" t="s">
        <v>10</v>
      </c>
      <c r="B192" s="1" t="s">
        <v>37</v>
      </c>
      <c r="C192" s="2">
        <v>60</v>
      </c>
      <c r="D192" s="2">
        <v>0</v>
      </c>
      <c r="E192" s="2">
        <v>230</v>
      </c>
      <c r="F192" s="2">
        <v>230</v>
      </c>
      <c r="G192" s="2">
        <v>218</v>
      </c>
      <c r="H192" s="2">
        <v>270</v>
      </c>
      <c r="I192" s="2">
        <v>2471</v>
      </c>
      <c r="J192" s="2">
        <v>0.94</v>
      </c>
    </row>
    <row r="193" spans="1:10" ht="13.2" x14ac:dyDescent="0.25">
      <c r="A193" s="1" t="s">
        <v>38</v>
      </c>
      <c r="B193" s="1" t="s">
        <v>39</v>
      </c>
      <c r="C193" s="2">
        <v>905</v>
      </c>
      <c r="D193" s="2">
        <v>0</v>
      </c>
      <c r="E193" s="2">
        <v>230</v>
      </c>
      <c r="F193" s="2">
        <v>249</v>
      </c>
      <c r="G193" s="2">
        <v>218</v>
      </c>
      <c r="H193" s="2">
        <v>934</v>
      </c>
      <c r="I193" s="2">
        <v>3151</v>
      </c>
      <c r="J193" s="2">
        <v>14.22</v>
      </c>
    </row>
    <row r="199" spans="1:10" ht="13.2" x14ac:dyDescent="0.25">
      <c r="A199" s="5" t="s">
        <v>45</v>
      </c>
    </row>
    <row r="200" spans="1:10" ht="13.2" x14ac:dyDescent="0.25">
      <c r="A200" s="1" t="s">
        <v>0</v>
      </c>
      <c r="B200" s="1" t="s">
        <v>1</v>
      </c>
      <c r="C200" s="1" t="s">
        <v>2</v>
      </c>
      <c r="D200" s="1" t="s">
        <v>3</v>
      </c>
      <c r="E200" s="1" t="s">
        <v>4</v>
      </c>
      <c r="F200" s="1" t="s">
        <v>5</v>
      </c>
      <c r="G200" s="1" t="s">
        <v>6</v>
      </c>
      <c r="H200" s="1" t="s">
        <v>7</v>
      </c>
      <c r="I200" s="1" t="s">
        <v>8</v>
      </c>
      <c r="J200" s="1" t="s">
        <v>9</v>
      </c>
    </row>
    <row r="201" spans="1:10" ht="13.2" x14ac:dyDescent="0.25">
      <c r="A201" s="1" t="s">
        <v>10</v>
      </c>
      <c r="B201" s="1" t="s">
        <v>11</v>
      </c>
      <c r="C201" s="2">
        <v>26</v>
      </c>
      <c r="D201" s="2">
        <v>0</v>
      </c>
      <c r="E201" s="2">
        <v>240</v>
      </c>
      <c r="F201" s="2">
        <v>322</v>
      </c>
      <c r="G201" s="2">
        <v>221</v>
      </c>
      <c r="H201" s="2">
        <v>920</v>
      </c>
      <c r="I201" s="2">
        <v>6371</v>
      </c>
      <c r="J201" s="2">
        <v>0.53</v>
      </c>
    </row>
    <row r="202" spans="1:10" ht="13.2" x14ac:dyDescent="0.25">
      <c r="A202" s="1" t="s">
        <v>12</v>
      </c>
      <c r="B202" s="1" t="s">
        <v>13</v>
      </c>
      <c r="C202" s="2">
        <v>145</v>
      </c>
      <c r="D202" s="2">
        <v>0</v>
      </c>
      <c r="E202" s="2">
        <v>250</v>
      </c>
      <c r="F202" s="2">
        <v>263</v>
      </c>
      <c r="G202" s="2">
        <v>222</v>
      </c>
      <c r="H202" s="2">
        <v>461</v>
      </c>
      <c r="I202" s="2">
        <v>51</v>
      </c>
      <c r="J202" s="2">
        <v>2.96</v>
      </c>
    </row>
    <row r="203" spans="1:10" ht="13.2" x14ac:dyDescent="0.25">
      <c r="A203" s="1" t="s">
        <v>12</v>
      </c>
      <c r="B203" s="1" t="s">
        <v>14</v>
      </c>
      <c r="C203" s="2">
        <v>72</v>
      </c>
      <c r="D203" s="2">
        <v>0</v>
      </c>
      <c r="E203" s="2">
        <v>250</v>
      </c>
      <c r="F203" s="2">
        <v>267</v>
      </c>
      <c r="G203" s="2">
        <v>225</v>
      </c>
      <c r="H203" s="2">
        <v>558</v>
      </c>
      <c r="I203" s="2">
        <v>66</v>
      </c>
      <c r="J203" s="2">
        <v>1.47</v>
      </c>
    </row>
    <row r="204" spans="1:10" ht="13.2" x14ac:dyDescent="0.25">
      <c r="A204" s="1" t="s">
        <v>12</v>
      </c>
      <c r="B204" s="1" t="s">
        <v>15</v>
      </c>
      <c r="C204" s="2">
        <v>159</v>
      </c>
      <c r="D204" s="2">
        <v>0</v>
      </c>
      <c r="E204" s="2">
        <v>250</v>
      </c>
      <c r="F204" s="2">
        <v>264</v>
      </c>
      <c r="G204" s="2">
        <v>224</v>
      </c>
      <c r="H204" s="2">
        <v>562</v>
      </c>
      <c r="I204" s="2">
        <v>55</v>
      </c>
      <c r="J204" s="2">
        <v>3.24</v>
      </c>
    </row>
    <row r="205" spans="1:10" ht="13.2" x14ac:dyDescent="0.25">
      <c r="A205" s="1" t="s">
        <v>16</v>
      </c>
      <c r="B205" s="1" t="s">
        <v>17</v>
      </c>
      <c r="C205" s="2">
        <v>200</v>
      </c>
      <c r="D205" s="2">
        <v>0</v>
      </c>
      <c r="E205" s="2">
        <v>250</v>
      </c>
      <c r="F205" s="2">
        <v>269</v>
      </c>
      <c r="G205" s="2">
        <v>221</v>
      </c>
      <c r="H205" s="2">
        <v>1022</v>
      </c>
      <c r="I205" s="2">
        <v>2</v>
      </c>
      <c r="J205" s="2">
        <v>4.08</v>
      </c>
    </row>
    <row r="206" spans="1:10" ht="13.2" x14ac:dyDescent="0.25">
      <c r="A206" s="1" t="s">
        <v>10</v>
      </c>
      <c r="B206" s="1" t="s">
        <v>18</v>
      </c>
      <c r="C206" s="2">
        <v>234</v>
      </c>
      <c r="D206" s="2">
        <v>0</v>
      </c>
      <c r="E206" s="2">
        <v>260</v>
      </c>
      <c r="F206" s="2">
        <v>305</v>
      </c>
      <c r="G206" s="2">
        <v>225</v>
      </c>
      <c r="H206" s="2">
        <v>1249</v>
      </c>
      <c r="I206" s="2">
        <v>6589</v>
      </c>
      <c r="J206" s="2">
        <v>4.7699999999999996</v>
      </c>
    </row>
    <row r="207" spans="1:10" ht="13.2" x14ac:dyDescent="0.25">
      <c r="A207" s="1" t="s">
        <v>16</v>
      </c>
      <c r="B207" s="1" t="s">
        <v>19</v>
      </c>
      <c r="C207" s="2">
        <v>148</v>
      </c>
      <c r="D207" s="2">
        <v>0</v>
      </c>
      <c r="E207" s="2">
        <v>250</v>
      </c>
      <c r="F207" s="2">
        <v>266</v>
      </c>
      <c r="G207" s="2">
        <v>223</v>
      </c>
      <c r="H207" s="2">
        <v>599</v>
      </c>
      <c r="I207" s="2">
        <v>2</v>
      </c>
      <c r="J207" s="2">
        <v>3.02</v>
      </c>
    </row>
    <row r="208" spans="1:10" ht="13.2" x14ac:dyDescent="0.25">
      <c r="A208" s="1" t="s">
        <v>16</v>
      </c>
      <c r="B208" s="1" t="s">
        <v>20</v>
      </c>
      <c r="C208" s="2">
        <v>160</v>
      </c>
      <c r="D208" s="2">
        <v>0</v>
      </c>
      <c r="E208" s="2">
        <v>250</v>
      </c>
      <c r="F208" s="2">
        <v>269</v>
      </c>
      <c r="G208" s="2">
        <v>221</v>
      </c>
      <c r="H208" s="2">
        <v>514</v>
      </c>
      <c r="I208" s="2">
        <v>2</v>
      </c>
      <c r="J208" s="2">
        <v>3.26</v>
      </c>
    </row>
    <row r="209" spans="1:10" ht="13.2" x14ac:dyDescent="0.25">
      <c r="A209" s="1" t="s">
        <v>16</v>
      </c>
      <c r="B209" s="1" t="s">
        <v>21</v>
      </c>
      <c r="C209" s="2">
        <v>73</v>
      </c>
      <c r="D209" s="2">
        <v>0</v>
      </c>
      <c r="E209" s="2">
        <v>250</v>
      </c>
      <c r="F209" s="2">
        <v>267</v>
      </c>
      <c r="G209" s="2">
        <v>224</v>
      </c>
      <c r="H209" s="2">
        <v>463</v>
      </c>
      <c r="I209" s="2">
        <v>2</v>
      </c>
      <c r="J209" s="2">
        <v>1.49</v>
      </c>
    </row>
    <row r="210" spans="1:10" ht="13.2" x14ac:dyDescent="0.25">
      <c r="A210" s="1" t="s">
        <v>10</v>
      </c>
      <c r="B210" s="1" t="s">
        <v>22</v>
      </c>
      <c r="C210" s="2">
        <v>149</v>
      </c>
      <c r="D210" s="2">
        <v>0</v>
      </c>
      <c r="E210" s="2">
        <v>440</v>
      </c>
      <c r="F210" s="2">
        <v>410</v>
      </c>
      <c r="G210" s="2">
        <v>227</v>
      </c>
      <c r="H210" s="2">
        <v>1121</v>
      </c>
      <c r="I210" s="2">
        <v>12664</v>
      </c>
      <c r="J210" s="2">
        <v>3.04</v>
      </c>
    </row>
    <row r="211" spans="1:10" ht="13.2" x14ac:dyDescent="0.25">
      <c r="A211" s="1" t="s">
        <v>10</v>
      </c>
      <c r="B211" s="1" t="s">
        <v>23</v>
      </c>
      <c r="C211" s="2">
        <v>72</v>
      </c>
      <c r="D211" s="2">
        <v>0</v>
      </c>
      <c r="E211" s="2">
        <v>470</v>
      </c>
      <c r="F211" s="2">
        <v>468</v>
      </c>
      <c r="G211" s="2">
        <v>237</v>
      </c>
      <c r="H211" s="2">
        <v>687</v>
      </c>
      <c r="I211" s="2">
        <v>15471</v>
      </c>
      <c r="J211" s="2">
        <v>1.47</v>
      </c>
    </row>
    <row r="212" spans="1:10" ht="13.2" x14ac:dyDescent="0.25">
      <c r="A212" s="1" t="s">
        <v>10</v>
      </c>
      <c r="B212" s="1" t="s">
        <v>24</v>
      </c>
      <c r="C212" s="2">
        <v>158</v>
      </c>
      <c r="D212" s="2">
        <v>0</v>
      </c>
      <c r="E212" s="2">
        <v>560</v>
      </c>
      <c r="F212" s="2">
        <v>625</v>
      </c>
      <c r="G212" s="2">
        <v>442</v>
      </c>
      <c r="H212" s="2">
        <v>1569</v>
      </c>
      <c r="I212" s="2">
        <v>26525</v>
      </c>
      <c r="J212" s="2">
        <v>3.22</v>
      </c>
    </row>
    <row r="213" spans="1:10" ht="13.2" x14ac:dyDescent="0.25">
      <c r="A213" s="1" t="s">
        <v>12</v>
      </c>
      <c r="B213" s="1" t="s">
        <v>25</v>
      </c>
      <c r="C213" s="2">
        <v>145</v>
      </c>
      <c r="D213" s="2">
        <v>0</v>
      </c>
      <c r="E213" s="2">
        <v>250</v>
      </c>
      <c r="F213" s="2">
        <v>261</v>
      </c>
      <c r="G213" s="2">
        <v>222</v>
      </c>
      <c r="H213" s="2">
        <v>585</v>
      </c>
      <c r="I213" s="2">
        <v>41</v>
      </c>
      <c r="J213" s="2">
        <v>2.96</v>
      </c>
    </row>
    <row r="214" spans="1:10" ht="13.2" x14ac:dyDescent="0.25">
      <c r="A214" s="1" t="s">
        <v>10</v>
      </c>
      <c r="B214" s="1" t="s">
        <v>26</v>
      </c>
      <c r="C214" s="2">
        <v>89</v>
      </c>
      <c r="D214" s="2">
        <v>0</v>
      </c>
      <c r="E214" s="2">
        <v>250</v>
      </c>
      <c r="F214" s="2">
        <v>270</v>
      </c>
      <c r="G214" s="2">
        <v>224</v>
      </c>
      <c r="H214" s="2">
        <v>553</v>
      </c>
      <c r="I214" s="2">
        <v>1912</v>
      </c>
      <c r="J214" s="2">
        <v>1.81</v>
      </c>
    </row>
    <row r="215" spans="1:10" ht="13.2" x14ac:dyDescent="0.25">
      <c r="A215" s="1" t="s">
        <v>10</v>
      </c>
      <c r="B215" s="1" t="s">
        <v>27</v>
      </c>
      <c r="C215" s="2">
        <v>297</v>
      </c>
      <c r="D215" s="2">
        <v>0</v>
      </c>
      <c r="E215" s="2">
        <v>250</v>
      </c>
      <c r="F215" s="2">
        <v>277</v>
      </c>
      <c r="G215" s="2">
        <v>222</v>
      </c>
      <c r="H215" s="2">
        <v>865</v>
      </c>
      <c r="I215" s="2">
        <v>5559</v>
      </c>
      <c r="J215" s="2">
        <v>6.05</v>
      </c>
    </row>
    <row r="216" spans="1:10" ht="13.2" x14ac:dyDescent="0.25">
      <c r="A216" s="1" t="s">
        <v>10</v>
      </c>
      <c r="B216" s="1" t="s">
        <v>28</v>
      </c>
      <c r="C216" s="2">
        <v>297</v>
      </c>
      <c r="D216" s="2">
        <v>0</v>
      </c>
      <c r="E216" s="2">
        <v>250</v>
      </c>
      <c r="F216" s="2">
        <v>282</v>
      </c>
      <c r="G216" s="2">
        <v>221</v>
      </c>
      <c r="H216" s="2">
        <v>835</v>
      </c>
      <c r="I216" s="2">
        <v>5799</v>
      </c>
      <c r="J216" s="2">
        <v>6.05</v>
      </c>
    </row>
    <row r="217" spans="1:10" ht="13.2" x14ac:dyDescent="0.25">
      <c r="A217" s="1" t="s">
        <v>10</v>
      </c>
      <c r="B217" s="1" t="s">
        <v>29</v>
      </c>
      <c r="C217" s="2">
        <v>298</v>
      </c>
      <c r="D217" s="2">
        <v>0</v>
      </c>
      <c r="E217" s="2">
        <v>250</v>
      </c>
      <c r="F217" s="2">
        <v>273</v>
      </c>
      <c r="G217" s="2">
        <v>221</v>
      </c>
      <c r="H217" s="2">
        <v>951</v>
      </c>
      <c r="I217" s="2">
        <v>2490</v>
      </c>
      <c r="J217" s="2">
        <v>6.07</v>
      </c>
    </row>
    <row r="218" spans="1:10" ht="13.2" x14ac:dyDescent="0.25">
      <c r="A218" s="1" t="s">
        <v>10</v>
      </c>
      <c r="B218" s="1" t="s">
        <v>30</v>
      </c>
      <c r="C218" s="2">
        <v>299</v>
      </c>
      <c r="D218" s="2">
        <v>0</v>
      </c>
      <c r="E218" s="2">
        <v>250</v>
      </c>
      <c r="F218" s="2">
        <v>287</v>
      </c>
      <c r="G218" s="2">
        <v>221</v>
      </c>
      <c r="H218" s="2">
        <v>846</v>
      </c>
      <c r="I218" s="2">
        <v>6279</v>
      </c>
      <c r="J218" s="2">
        <v>6.09</v>
      </c>
    </row>
    <row r="219" spans="1:10" ht="13.2" x14ac:dyDescent="0.25">
      <c r="A219" s="1" t="s">
        <v>10</v>
      </c>
      <c r="B219" s="1" t="s">
        <v>31</v>
      </c>
      <c r="C219" s="2">
        <v>299</v>
      </c>
      <c r="D219" s="2">
        <v>0</v>
      </c>
      <c r="E219" s="2">
        <v>240</v>
      </c>
      <c r="F219" s="2">
        <v>262</v>
      </c>
      <c r="G219" s="2">
        <v>219</v>
      </c>
      <c r="H219" s="2">
        <v>841</v>
      </c>
      <c r="I219" s="2">
        <v>2473</v>
      </c>
      <c r="J219" s="2">
        <v>6.09</v>
      </c>
    </row>
    <row r="220" spans="1:10" ht="13.2" x14ac:dyDescent="0.25">
      <c r="A220" s="1" t="s">
        <v>10</v>
      </c>
      <c r="B220" s="1" t="s">
        <v>32</v>
      </c>
      <c r="C220" s="2">
        <v>301</v>
      </c>
      <c r="D220" s="2">
        <v>0</v>
      </c>
      <c r="E220" s="2">
        <v>250</v>
      </c>
      <c r="F220" s="2">
        <v>285</v>
      </c>
      <c r="G220" s="2">
        <v>223</v>
      </c>
      <c r="H220" s="2">
        <v>866</v>
      </c>
      <c r="I220" s="2">
        <v>6516</v>
      </c>
      <c r="J220" s="2">
        <v>6.13</v>
      </c>
    </row>
    <row r="221" spans="1:10" ht="13.2" x14ac:dyDescent="0.25">
      <c r="A221" s="1" t="s">
        <v>33</v>
      </c>
      <c r="B221" s="1" t="s">
        <v>34</v>
      </c>
      <c r="C221" s="2">
        <v>146</v>
      </c>
      <c r="D221" s="2">
        <v>0</v>
      </c>
      <c r="E221" s="2">
        <v>250</v>
      </c>
      <c r="F221" s="2">
        <v>262</v>
      </c>
      <c r="G221" s="2">
        <v>222</v>
      </c>
      <c r="H221" s="2">
        <v>439</v>
      </c>
      <c r="I221" s="2">
        <v>2</v>
      </c>
      <c r="J221" s="2">
        <v>2.98</v>
      </c>
    </row>
    <row r="222" spans="1:10" ht="13.2" x14ac:dyDescent="0.25">
      <c r="A222" s="1" t="s">
        <v>33</v>
      </c>
      <c r="B222" s="1" t="s">
        <v>35</v>
      </c>
      <c r="C222" s="2">
        <v>72</v>
      </c>
      <c r="D222" s="2">
        <v>0</v>
      </c>
      <c r="E222" s="2">
        <v>250</v>
      </c>
      <c r="F222" s="2">
        <v>269</v>
      </c>
      <c r="G222" s="2">
        <v>225</v>
      </c>
      <c r="H222" s="2">
        <v>437</v>
      </c>
      <c r="I222" s="2">
        <v>69</v>
      </c>
      <c r="J222" s="2">
        <v>1.47</v>
      </c>
    </row>
    <row r="223" spans="1:10" ht="13.2" x14ac:dyDescent="0.25">
      <c r="A223" s="1" t="s">
        <v>33</v>
      </c>
      <c r="B223" s="1" t="s">
        <v>36</v>
      </c>
      <c r="C223" s="2">
        <v>159</v>
      </c>
      <c r="D223" s="2">
        <v>0</v>
      </c>
      <c r="E223" s="2">
        <v>250</v>
      </c>
      <c r="F223" s="2">
        <v>268</v>
      </c>
      <c r="G223" s="2">
        <v>222</v>
      </c>
      <c r="H223" s="2">
        <v>538</v>
      </c>
      <c r="I223" s="2">
        <v>2</v>
      </c>
      <c r="J223" s="2">
        <v>3.24</v>
      </c>
    </row>
    <row r="224" spans="1:10" ht="13.2" x14ac:dyDescent="0.25">
      <c r="A224" s="1" t="s">
        <v>10</v>
      </c>
      <c r="B224" s="1" t="s">
        <v>37</v>
      </c>
      <c r="C224" s="2">
        <v>303</v>
      </c>
      <c r="D224" s="2">
        <v>0</v>
      </c>
      <c r="E224" s="2">
        <v>250</v>
      </c>
      <c r="F224" s="2">
        <v>268</v>
      </c>
      <c r="G224" s="2">
        <v>221</v>
      </c>
      <c r="H224" s="2">
        <v>915</v>
      </c>
      <c r="I224" s="2">
        <v>2471</v>
      </c>
      <c r="J224" s="2">
        <v>6.18</v>
      </c>
    </row>
    <row r="225" spans="1:10" ht="13.2" x14ac:dyDescent="0.25">
      <c r="A225" s="1" t="s">
        <v>38</v>
      </c>
      <c r="B225" s="1" t="s">
        <v>39</v>
      </c>
      <c r="C225" s="2">
        <v>4301</v>
      </c>
      <c r="D225" s="2">
        <v>0</v>
      </c>
      <c r="E225" s="2">
        <v>250</v>
      </c>
      <c r="F225" s="2">
        <v>295</v>
      </c>
      <c r="G225" s="2">
        <v>219</v>
      </c>
      <c r="H225" s="2">
        <v>1569</v>
      </c>
      <c r="I225" s="2">
        <v>4311</v>
      </c>
      <c r="J225" s="2">
        <v>87.65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Barfoote</dc:creator>
  <cp:lastModifiedBy>James Barfoote</cp:lastModifiedBy>
  <dcterms:created xsi:type="dcterms:W3CDTF">2016-06-22T10:21:34Z</dcterms:created>
  <dcterms:modified xsi:type="dcterms:W3CDTF">2016-06-22T10:31:57Z</dcterms:modified>
</cp:coreProperties>
</file>