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>
    <definedName name="GeocodeAddressColumn_Feuille1">'Feuille 1'!$F$1</definedName>
    <definedName hidden="1" localSheetId="0" name="_xlnm._FilterDatabase">'Feuille 1'!$A$1:$O$273</definedName>
  </definedNames>
  <calcPr/>
</workbook>
</file>

<file path=xl/sharedStrings.xml><?xml version="1.0" encoding="utf-8"?>
<sst xmlns="http://schemas.openxmlformats.org/spreadsheetml/2006/main" count="2018" uniqueCount="1658">
  <si>
    <t>id_store</t>
  </si>
  <si>
    <t>active</t>
  </si>
  <si>
    <t>name</t>
  </si>
  <si>
    <t>city</t>
  </si>
  <si>
    <t>postcode</t>
  </si>
  <si>
    <t>address1</t>
  </si>
  <si>
    <t>latitude</t>
  </si>
  <si>
    <t>longitude</t>
  </si>
  <si>
    <t>phone</t>
  </si>
  <si>
    <t>address2</t>
  </si>
  <si>
    <t>country</t>
  </si>
  <si>
    <t>Full Address</t>
  </si>
  <si>
    <t>date_add</t>
  </si>
  <si>
    <t>date_upd</t>
  </si>
  <si>
    <t>icone</t>
  </si>
  <si>
    <t>GALERIES LAFAYETTE AGEN</t>
  </si>
  <si>
    <t>Agen</t>
  </si>
  <si>
    <t>72 Bd de la République</t>
  </si>
  <si>
    <t>44.20486</t>
  </si>
  <si>
    <t>0.6194172</t>
  </si>
  <si>
    <t>France</t>
  </si>
  <si>
    <t xml:space="preserve">Agen 47000 72 Bd de la République France </t>
  </si>
  <si>
    <t>GALERIES LAFAYETTE AMIENS</t>
  </si>
  <si>
    <t>Amiens</t>
  </si>
  <si>
    <t>12 Rue des 3 Cailloux</t>
  </si>
  <si>
    <t>49.8924276</t>
  </si>
  <si>
    <t>2.2984481</t>
  </si>
  <si>
    <t xml:space="preserve">Amiens 80000 12 Rue des 3 Cailloux France </t>
  </si>
  <si>
    <t>GALERIES LAFAYETTE ANGERS</t>
  </si>
  <si>
    <t>Angers</t>
  </si>
  <si>
    <t>6 Rue d'Alsace</t>
  </si>
  <si>
    <t>47.4704754</t>
  </si>
  <si>
    <t>-0.5512481</t>
  </si>
  <si>
    <t xml:space="preserve">Angers 49100 6 Rue d'Alsace France </t>
  </si>
  <si>
    <t>GALERIES LAFAYETTE BAYONNE</t>
  </si>
  <si>
    <t>Bayonne</t>
  </si>
  <si>
    <t>28 Rue Thiers</t>
  </si>
  <si>
    <t>43.4923509</t>
  </si>
  <si>
    <t>-1.4772358</t>
  </si>
  <si>
    <t xml:space="preserve">Bayonne 64100 28 Rue Thiers France </t>
  </si>
  <si>
    <t>GALERIES LAFAYETTE BEAUVAIS</t>
  </si>
  <si>
    <t>Beauvais</t>
  </si>
  <si>
    <t>2 Rue des Jacobins</t>
  </si>
  <si>
    <t>49.43097239999999</t>
  </si>
  <si>
    <t>2.0837834</t>
  </si>
  <si>
    <t xml:space="preserve">Beauvais 60000 2 Rue des Jacobins France </t>
  </si>
  <si>
    <t>GALERIES LAFAYETTE BELFORT</t>
  </si>
  <si>
    <t>Belfort</t>
  </si>
  <si>
    <t>24 Fbg de France</t>
  </si>
  <si>
    <t>47.6369972</t>
  </si>
  <si>
    <t>6.8569676</t>
  </si>
  <si>
    <t xml:space="preserve">Belfort 90000 24 Fbg de France France </t>
  </si>
  <si>
    <t>GALERIES LAFAYETTE BESANCON</t>
  </si>
  <si>
    <t>Besançon</t>
  </si>
  <si>
    <t>44 Rue des Granges</t>
  </si>
  <si>
    <t>47.2377923</t>
  </si>
  <si>
    <t>6.0254202</t>
  </si>
  <si>
    <t xml:space="preserve">Besançon 25000 44 Rue des Granges France </t>
  </si>
  <si>
    <t>GALERIES LAFAYETTE BEZIERS</t>
  </si>
  <si>
    <t>Béziers</t>
  </si>
  <si>
    <t>9 All. Paul Riquet</t>
  </si>
  <si>
    <t>43.3440057</t>
  </si>
  <si>
    <t>3.216813</t>
  </si>
  <si>
    <t xml:space="preserve">Béziers 34500 9 All. Paul Riquet France </t>
  </si>
  <si>
    <t>GALERIES LAFAYETTE CAEN</t>
  </si>
  <si>
    <t>Caen</t>
  </si>
  <si>
    <t>Bd Maréchal Leclerc 108</t>
  </si>
  <si>
    <t>49.1819565</t>
  </si>
  <si>
    <t>-0.3622136</t>
  </si>
  <si>
    <t xml:space="preserve">Caen 14000 Bd Maréchal Leclerc 108 France </t>
  </si>
  <si>
    <t>GALERIES LAFAYETTE CARRE SENART</t>
  </si>
  <si>
    <t>Lieusaint</t>
  </si>
  <si>
    <t>All. du Préambule</t>
  </si>
  <si>
    <t>48.6131922</t>
  </si>
  <si>
    <t>2.5488061</t>
  </si>
  <si>
    <t xml:space="preserve">Lieusaint 77127 All. du Préambule France </t>
  </si>
  <si>
    <t>GALERIES LAFAYETTE CHALON SUR SAONE</t>
  </si>
  <si>
    <t>Chalon-sur-Saône</t>
  </si>
  <si>
    <t>17 Bd de la République</t>
  </si>
  <si>
    <t>46.783489</t>
  </si>
  <si>
    <t>4.8503588</t>
  </si>
  <si>
    <t xml:space="preserve">Chalon-sur-Saône 71100 17 Bd de la République France </t>
  </si>
  <si>
    <t>GALERIES LAFAYETTE CHAMBERY</t>
  </si>
  <si>
    <t>Chambéry</t>
  </si>
  <si>
    <t>19 Bd de la Colonne</t>
  </si>
  <si>
    <t>45.5677052</t>
  </si>
  <si>
    <t>5.921075099999999</t>
  </si>
  <si>
    <t xml:space="preserve">Chambéry 73000 19 Bd de la Colonne France </t>
  </si>
  <si>
    <t>GALERIES LAFAYETTE CLERMONT FERRAND</t>
  </si>
  <si>
    <t>Clermont-Ferrand</t>
  </si>
  <si>
    <t>25 Pl. de Jaude</t>
  </si>
  <si>
    <t>45.776486</t>
  </si>
  <si>
    <t>3.0830207</t>
  </si>
  <si>
    <t xml:space="preserve">Clermont-Ferrand 63000 25 Pl. de Jaude France </t>
  </si>
  <si>
    <t>GALERIES LAFAYETTE LA ROCHE SUR YON</t>
  </si>
  <si>
    <t>La Roche-sur-Yon</t>
  </si>
  <si>
    <t>18 Rue Georges Clemenceau</t>
  </si>
  <si>
    <t>46.6701481</t>
  </si>
  <si>
    <t>-1.4301277</t>
  </si>
  <si>
    <t xml:space="preserve">La Roche-sur-Yon 85000 18 Rue Georges Clemenceau France </t>
  </si>
  <si>
    <t>GALERIES LAFAYETTE LA ROCHELLE</t>
  </si>
  <si>
    <t>La Rochelle</t>
  </si>
  <si>
    <t>31-39 Rue du Palais</t>
  </si>
  <si>
    <t>46.15920060000001</t>
  </si>
  <si>
    <t>-1.153468</t>
  </si>
  <si>
    <t xml:space="preserve">La Rochelle 17000 31-39 Rue du Palais France </t>
  </si>
  <si>
    <t>GALERIES LAFAYETTE LE MANS</t>
  </si>
  <si>
    <t>Le Mans</t>
  </si>
  <si>
    <t>17-21 Rue des Minimes</t>
  </si>
  <si>
    <t>48.0026393</t>
  </si>
  <si>
    <t>0.197502</t>
  </si>
  <si>
    <t xml:space="preserve">Le Mans 72000 17-21 Rue des Minimes France </t>
  </si>
  <si>
    <t>GALERIES LAFAYETTE LIBOURNE</t>
  </si>
  <si>
    <t>Libourne</t>
  </si>
  <si>
    <t>21 Rue Gambetta</t>
  </si>
  <si>
    <t>44.9153521</t>
  </si>
  <si>
    <t>-0.2433956</t>
  </si>
  <si>
    <t xml:space="preserve">Libourne 33500 21 Rue Gambetta France </t>
  </si>
  <si>
    <t>GALERIES LAFAYETTE LIMOGES</t>
  </si>
  <si>
    <t>Limoges</t>
  </si>
  <si>
    <t>6 Rue Prte Tourny</t>
  </si>
  <si>
    <t>45.8318017</t>
  </si>
  <si>
    <t>1.2615386</t>
  </si>
  <si>
    <t xml:space="preserve">Limoges 87000 6 Rue Prte Tourny France </t>
  </si>
  <si>
    <t>GALERIES LAFAYETTE LORIENT</t>
  </si>
  <si>
    <t>Lorient</t>
  </si>
  <si>
    <t>10 Pl. Alsace Lorraine</t>
  </si>
  <si>
    <t>47.7492427</t>
  </si>
  <si>
    <t>-3.3610639</t>
  </si>
  <si>
    <t xml:space="preserve">Lorient 56100 10 Pl. Alsace Lorraine France </t>
  </si>
  <si>
    <t>GALERIES LAFAYETTE MONTAUBAN</t>
  </si>
  <si>
    <t>Montauban</t>
  </si>
  <si>
    <t>37-39 Rue Bessières</t>
  </si>
  <si>
    <t>44.0171858</t>
  </si>
  <si>
    <t>1.3560385</t>
  </si>
  <si>
    <t xml:space="preserve">Montauban 82000 37-39 Rue Bessières France </t>
  </si>
  <si>
    <t>GALERIES LAFAYETTE MONTPELLIER</t>
  </si>
  <si>
    <t>Montpellier</t>
  </si>
  <si>
    <t>1 Rue des Pertuisanes</t>
  </si>
  <si>
    <t>43.6085755</t>
  </si>
  <si>
    <t>3.8849407</t>
  </si>
  <si>
    <t xml:space="preserve">Montpellier 34000 1 Rue des Pertuisanes France </t>
  </si>
  <si>
    <t>GALERIES LAFAYETTE NIORT</t>
  </si>
  <si>
    <t>Niort</t>
  </si>
  <si>
    <t>47 Rue Victor Hugo</t>
  </si>
  <si>
    <t>46.324777</t>
  </si>
  <si>
    <t>-0.4616498000000001</t>
  </si>
  <si>
    <t xml:space="preserve">Niort 79000 47 Rue Victor Hugo France </t>
  </si>
  <si>
    <t>GALERIES LAFAYETTE ORLEANS</t>
  </si>
  <si>
    <t>Orléans</t>
  </si>
  <si>
    <t>6 Rue Thiers</t>
  </si>
  <si>
    <t>47.8997846</t>
  </si>
  <si>
    <t>1.9052011</t>
  </si>
  <si>
    <t xml:space="preserve">Orléans 45000 6 Rue Thiers France </t>
  </si>
  <si>
    <t>GALERIES LAFAYETTE PAU</t>
  </si>
  <si>
    <t>Pau</t>
  </si>
  <si>
    <t>14 Cr Bosquet</t>
  </si>
  <si>
    <t>43.2982429</t>
  </si>
  <si>
    <t>-0.3658617</t>
  </si>
  <si>
    <t xml:space="preserve">Pau 64000 14 Cr Bosquet France </t>
  </si>
  <si>
    <t>GALERIES LAFAYETTE PERPIGNAN</t>
  </si>
  <si>
    <t>Perpignan</t>
  </si>
  <si>
    <t>1 Pl. de la Résistance</t>
  </si>
  <si>
    <t>42.7008965</t>
  </si>
  <si>
    <t>2.8928682</t>
  </si>
  <si>
    <t xml:space="preserve">Perpignan 66000 1 Pl. de la Résistance France </t>
  </si>
  <si>
    <t>GALERIES LAFAYETTE REIMS</t>
  </si>
  <si>
    <t>Reims</t>
  </si>
  <si>
    <t>33-45 Rue de Vesle</t>
  </si>
  <si>
    <t>49.2537605</t>
  </si>
  <si>
    <t>4.029999</t>
  </si>
  <si>
    <t xml:space="preserve">Reims 51100 33-45 Rue de Vesle France </t>
  </si>
  <si>
    <t>GALERIES LAFAYETTE ROUEN</t>
  </si>
  <si>
    <t>Rouen</t>
  </si>
  <si>
    <t>25 Rue Grand Pont</t>
  </si>
  <si>
    <t>49.4393147</t>
  </si>
  <si>
    <t>1.0920027</t>
  </si>
  <si>
    <t xml:space="preserve">Rouen 76000 25 Rue Grand Pont France </t>
  </si>
  <si>
    <t>GALERIES LAFAYETTE TARBES</t>
  </si>
  <si>
    <t>Tarbes</t>
  </si>
  <si>
    <t>28 Rue Maréchal Foch</t>
  </si>
  <si>
    <t>43.2323583</t>
  </si>
  <si>
    <t>0.0772096</t>
  </si>
  <si>
    <t xml:space="preserve">Tarbes 65000 28 Rue Maréchal Foch France </t>
  </si>
  <si>
    <t>GALERIES LAFAYETTE TOULON</t>
  </si>
  <si>
    <t>Toulon</t>
  </si>
  <si>
    <t>9 Bd de Strasbourg</t>
  </si>
  <si>
    <t>43.1251095</t>
  </si>
  <si>
    <t>5.930517099999999</t>
  </si>
  <si>
    <t xml:space="preserve">Toulon 83000 9 Bd de Strasbourg France </t>
  </si>
  <si>
    <t>GALERIES LAFAYETTE TOURS</t>
  </si>
  <si>
    <t>Tours</t>
  </si>
  <si>
    <t>77 Rue Nationale</t>
  </si>
  <si>
    <t>47.3904785</t>
  </si>
  <si>
    <t>0.6878774</t>
  </si>
  <si>
    <t xml:space="preserve">Tours 37000 77 Rue Nationale France </t>
  </si>
  <si>
    <t>GALERIES LAFAYETTE LANGON</t>
  </si>
  <si>
    <t>Langon</t>
  </si>
  <si>
    <t>1 Pl. du Général de Gaulle</t>
  </si>
  <si>
    <t>44.5524668</t>
  </si>
  <si>
    <t>-0.2462734</t>
  </si>
  <si>
    <t xml:space="preserve">Langon 33210 1 Pl. du Général de Gaulle France </t>
  </si>
  <si>
    <t>BEAUTY SUCCESS SAINT-PAUL</t>
  </si>
  <si>
    <t>Saint-Paul</t>
  </si>
  <si>
    <t>49 Rue du Commerce</t>
  </si>
  <si>
    <t>-21.0097555</t>
  </si>
  <si>
    <t>55.2723904</t>
  </si>
  <si>
    <t>La Réunion</t>
  </si>
  <si>
    <t xml:space="preserve">Saint-Paul 97460 49 Rue du Commerce La Réunion </t>
  </si>
  <si>
    <t>BEAUTY SUCCESS BAIE MAHAULT</t>
  </si>
  <si>
    <t>Baie-Mahault</t>
  </si>
  <si>
    <t>Bd Destrellan</t>
  </si>
  <si>
    <t>16.2576747</t>
  </si>
  <si>
    <t>-61.5882637</t>
  </si>
  <si>
    <t>Guadeloupe</t>
  </si>
  <si>
    <t xml:space="preserve">Baie-Mahault 97122 Bd Destrellan Guadeloupe </t>
  </si>
  <si>
    <t>BEAUTY SUCCESS DJIBOUTI</t>
  </si>
  <si>
    <t>Djibouti</t>
  </si>
  <si>
    <t>Djibouti, bawadi mall</t>
  </si>
  <si>
    <t>11.5905646</t>
  </si>
  <si>
    <t>43.1331527</t>
  </si>
  <si>
    <t xml:space="preserve">Djibouti  Djibouti, bawadi mall Djibouti </t>
  </si>
  <si>
    <t>BEAUTY SUCCESS PERIGUEUX</t>
  </si>
  <si>
    <t>PERIGUEUX</t>
  </si>
  <si>
    <t>9 place Bugeaud</t>
  </si>
  <si>
    <t>45.1841813</t>
  </si>
  <si>
    <t>0.7181708</t>
  </si>
  <si>
    <t xml:space="preserve">PERIGUEUX 24000 9 place Bugeaud France </t>
  </si>
  <si>
    <t>BEAUTY SUCCESS BERGERAC CITRON VERT</t>
  </si>
  <si>
    <t>BERGERAC</t>
  </si>
  <si>
    <t>19 rue de la résistance</t>
  </si>
  <si>
    <t>44.85299699999999</t>
  </si>
  <si>
    <t>0.4844874</t>
  </si>
  <si>
    <t xml:space="preserve">BERGERAC 24100 19 rue de la résistance France </t>
  </si>
  <si>
    <t>BEAUTY SUCCESS TRELISSAC</t>
  </si>
  <si>
    <t>TRELISSAC</t>
  </si>
  <si>
    <t>CC Leclerc La Feuilleraie</t>
  </si>
  <si>
    <t>45.191349</t>
  </si>
  <si>
    <t>0.7628421</t>
  </si>
  <si>
    <t xml:space="preserve">TRELISSAC 24750 CC Leclerc La Feuilleraie France </t>
  </si>
  <si>
    <t>BEAUTY SUCCESS LIBOURNE CCC</t>
  </si>
  <si>
    <t>LIBOURNE</t>
  </si>
  <si>
    <t>Parfumerie et institut à C.C. Carrefour</t>
  </si>
  <si>
    <t>44.9138642</t>
  </si>
  <si>
    <t>-0.251448</t>
  </si>
  <si>
    <t>avenue du général De Gaulle</t>
  </si>
  <si>
    <t xml:space="preserve">LIBOURNE 33500 Parfumerie et institut à C.C. Carrefour France </t>
  </si>
  <si>
    <t>BEAUTY SUCCESS GUJAN MESTRAS</t>
  </si>
  <si>
    <t>GUJAN MESTRAS</t>
  </si>
  <si>
    <t>C.C. Hyper U</t>
  </si>
  <si>
    <t>44.6171465</t>
  </si>
  <si>
    <t>-1.0761139</t>
  </si>
  <si>
    <t>Avenue de Césarée</t>
  </si>
  <si>
    <t xml:space="preserve">GUJAN MESTRAS 33470 C.C. Hyper U France </t>
  </si>
  <si>
    <t>BEAUTY SUCCESS LIMOUX</t>
  </si>
  <si>
    <t>LIMOUX</t>
  </si>
  <si>
    <t>C.C. Leclerc</t>
  </si>
  <si>
    <t>43.0735621</t>
  </si>
  <si>
    <t>2.2228445</t>
  </si>
  <si>
    <t>1 Rue Gorges Guynemer</t>
  </si>
  <si>
    <t xml:space="preserve">LIMOUX 11300 C.C. Leclerc France </t>
  </si>
  <si>
    <t>BEAUTY SUCCESS MONT DE MARSAN</t>
  </si>
  <si>
    <t>MONT DE MARSAN</t>
  </si>
  <si>
    <t>73 rue Léon Gambetta</t>
  </si>
  <si>
    <t>43.88894790000001</t>
  </si>
  <si>
    <t>-0.5005722</t>
  </si>
  <si>
    <t xml:space="preserve">MONT DE MARSAN 40000 73 rue Léon Gambetta France </t>
  </si>
  <si>
    <t>BEAUTY SUCCESS MARMANDE</t>
  </si>
  <si>
    <t>MARMANDE</t>
  </si>
  <si>
    <t>1 rue Charles de Gaulle</t>
  </si>
  <si>
    <t>44.49996660000001</t>
  </si>
  <si>
    <t>0.1660502</t>
  </si>
  <si>
    <t xml:space="preserve">MARMANDE 47200 1 rue Charles de Gaulle France </t>
  </si>
  <si>
    <t>BEAUTY SUCCESS LA BAULE RI</t>
  </si>
  <si>
    <t>LA BAULE</t>
  </si>
  <si>
    <t>1-3 avenue du général de Gaulle</t>
  </si>
  <si>
    <t>47.28211899999999</t>
  </si>
  <si>
    <t>-2.392173</t>
  </si>
  <si>
    <t xml:space="preserve">LA BAULE 44500 1-3 avenue du général de Gaulle France </t>
  </si>
  <si>
    <t>BEAUTY SUCCESS LA ROCHELLE</t>
  </si>
  <si>
    <t>PUILBOREAU</t>
  </si>
  <si>
    <t>C.C. Hyper U La Rochelle Beaulieu</t>
  </si>
  <si>
    <t>46.17509980000001</t>
  </si>
  <si>
    <t>-1.1176447</t>
  </si>
  <si>
    <t>Rue du 14 Juillet</t>
  </si>
  <si>
    <t xml:space="preserve">PUILBOREAU 17138 C.C. Hyper U La Rochelle Beaulieu France </t>
  </si>
  <si>
    <t>BEAUTY SUCCESS AUCH</t>
  </si>
  <si>
    <t>AUCH</t>
  </si>
  <si>
    <t>25 avenue d'Alsace</t>
  </si>
  <si>
    <t>43.6485376</t>
  </si>
  <si>
    <t>0.5921704999999999</t>
  </si>
  <si>
    <t xml:space="preserve">AUCH 32000 25 avenue d'Alsace France </t>
  </si>
  <si>
    <t>BEAUTY SUCCESS PESSAC</t>
  </si>
  <si>
    <t>PESSAC</t>
  </si>
  <si>
    <t>C.C. Géant Casino Pessac Bersol</t>
  </si>
  <si>
    <t>44.7844345</t>
  </si>
  <si>
    <t>-0.6395101</t>
  </si>
  <si>
    <t>1 avenue Gustave Eiffel</t>
  </si>
  <si>
    <t xml:space="preserve">PESSAC 33600 C.C. Géant Casino Pessac Bersol France </t>
  </si>
  <si>
    <t>BEAUTY SUCCESS ST JEAN DE LUZ</t>
  </si>
  <si>
    <t>ST JEAN DE LUZ</t>
  </si>
  <si>
    <t>24 rue Gambetta</t>
  </si>
  <si>
    <t>43.3881327</t>
  </si>
  <si>
    <t>-1.6623717</t>
  </si>
  <si>
    <t xml:space="preserve">ST JEAN DE LUZ 64500 24 rue Gambetta France </t>
  </si>
  <si>
    <t>BEAUTY SUCCESS ARCACHON</t>
  </si>
  <si>
    <t>ARCACHON</t>
  </si>
  <si>
    <t>12 cours Lamarque de Plaisance</t>
  </si>
  <si>
    <t>44.6607934</t>
  </si>
  <si>
    <t>-1.1693855</t>
  </si>
  <si>
    <t xml:space="preserve">ARCACHON 33120 12 cours Lamarque de Plaisance France </t>
  </si>
  <si>
    <t>BEAUTY SUCCESS ESSEY LES NANCY</t>
  </si>
  <si>
    <t>ESSEY LES NANCY</t>
  </si>
  <si>
    <t>C.C. Cora</t>
  </si>
  <si>
    <t>48.7055006</t>
  </si>
  <si>
    <t>6.2455474</t>
  </si>
  <si>
    <t>avenue des Saulxures</t>
  </si>
  <si>
    <t xml:space="preserve">ESSEY LES NANCY 54270 C.C. Cora France </t>
  </si>
  <si>
    <t>BEAUTY SUCCESS ISTRES</t>
  </si>
  <si>
    <t>ISTRES</t>
  </si>
  <si>
    <t>14 allée Jean Jaurès</t>
  </si>
  <si>
    <t>43.51416529999999</t>
  </si>
  <si>
    <t>4.987434899999999</t>
  </si>
  <si>
    <t xml:space="preserve">ISTRES 13800 14 allée Jean Jaurès France </t>
  </si>
  <si>
    <t>BEAUTY SUCCESS AUXERRE</t>
  </si>
  <si>
    <t>AUXERRE</t>
  </si>
  <si>
    <t>C.C. Géant</t>
  </si>
  <si>
    <t>47.8105419</t>
  </si>
  <si>
    <t>3.5714485</t>
  </si>
  <si>
    <t>Avenue Haussman</t>
  </si>
  <si>
    <t xml:space="preserve">AUXERRE 89000 C.C. Géant France </t>
  </si>
  <si>
    <t>BEAUTY SUCCESS LE BOUSCAT</t>
  </si>
  <si>
    <t>LE BOUSCAT</t>
  </si>
  <si>
    <t>7 avenue de la Libération</t>
  </si>
  <si>
    <t>44.8541458</t>
  </si>
  <si>
    <t>-0.5937224</t>
  </si>
  <si>
    <t xml:space="preserve">LE BOUSCAT 33110 7 avenue de la Libération France </t>
  </si>
  <si>
    <t>rouge</t>
  </si>
  <si>
    <t>BEAUTY SUCCESS MONTAUBAN RI</t>
  </si>
  <si>
    <t>MONTAUBAN</t>
  </si>
  <si>
    <t>C.C. Leclerc Aussonne</t>
  </si>
  <si>
    <t>44.0383817</t>
  </si>
  <si>
    <t>1.380087</t>
  </si>
  <si>
    <t>445 route du Nord</t>
  </si>
  <si>
    <t xml:space="preserve">MONTAUBAN 82000 C.C. Leclerc Aussonne France </t>
  </si>
  <si>
    <t>BEAUTY SUCCESS PAU</t>
  </si>
  <si>
    <t>PAU</t>
  </si>
  <si>
    <t>C.C. Leclerc Univers</t>
  </si>
  <si>
    <t>43.3126055</t>
  </si>
  <si>
    <t>-0.3621018</t>
  </si>
  <si>
    <t>10 avenue Louis Sallenave</t>
  </si>
  <si>
    <t xml:space="preserve">PAU 64000 C.C. Leclerc Univers France </t>
  </si>
  <si>
    <t>BEAUTY SUCCESS BIGANOS</t>
  </si>
  <si>
    <t>BIGANOS</t>
  </si>
  <si>
    <t>C.C. Auchan</t>
  </si>
  <si>
    <t>44.64211400000001</t>
  </si>
  <si>
    <t>-0.9766189999999999</t>
  </si>
  <si>
    <t xml:space="preserve">BIGANOS 33380 C.C. Auchan France </t>
  </si>
  <si>
    <t>BEAUTY SUCCESS TROYES CC</t>
  </si>
  <si>
    <t>BARBEREY ST SULPICE</t>
  </si>
  <si>
    <t>C.C. Géant Casino St Sulpice</t>
  </si>
  <si>
    <t>48.336422</t>
  </si>
  <si>
    <t>4.032719</t>
  </si>
  <si>
    <t>Route de Paris RN19</t>
  </si>
  <si>
    <t xml:space="preserve">BARBEREY ST SULPICE 10600 C.C. Géant Casino St Sulpice France </t>
  </si>
  <si>
    <t>BEAUTY SUCCESS BLAYE</t>
  </si>
  <si>
    <t>CARS</t>
  </si>
  <si>
    <t>45.1779148</t>
  </si>
  <si>
    <t>-0.5944989</t>
  </si>
  <si>
    <t>route de Bordeaux</t>
  </si>
  <si>
    <t xml:space="preserve">CARS 33390 C.C. Leclerc France </t>
  </si>
  <si>
    <t>BEAUTY SUCCESS URRUGNE</t>
  </si>
  <si>
    <t>URRUGNE</t>
  </si>
  <si>
    <t>43.37501100000001</t>
  </si>
  <si>
    <t>-1.678479</t>
  </si>
  <si>
    <t>Route départementale 810, Lieu dit Souhara</t>
  </si>
  <si>
    <t xml:space="preserve">URRUGNE 64122 C.C. Leclerc France </t>
  </si>
  <si>
    <t>BEAUTY SUCCESS PIERRY</t>
  </si>
  <si>
    <t>PIERRY</t>
  </si>
  <si>
    <t>49.0251485</t>
  </si>
  <si>
    <t>3.9443142</t>
  </si>
  <si>
    <t>Rue Jules Lobet</t>
  </si>
  <si>
    <t xml:space="preserve">PIERRY 51530 C.C. Leclerc France </t>
  </si>
  <si>
    <t>BEAUTY SUCCESS GAILLAC</t>
  </si>
  <si>
    <t>GAILLAC</t>
  </si>
  <si>
    <t>43.9018159</t>
  </si>
  <si>
    <t>1.896506</t>
  </si>
  <si>
    <t>route de Toulouse</t>
  </si>
  <si>
    <t xml:space="preserve">GAILLAC 81600 C.C. Leclerc France </t>
  </si>
  <si>
    <t>BEAUTY SUCCESS BELFORT</t>
  </si>
  <si>
    <t>BELFORT</t>
  </si>
  <si>
    <t>47.6277847</t>
  </si>
  <si>
    <t>6.863624499999999</t>
  </si>
  <si>
    <t>1 Avenue du Général de Gaulle</t>
  </si>
  <si>
    <t xml:space="preserve">BELFORT 90008 C.C. Leclerc France </t>
  </si>
  <si>
    <t>BEAUTY SUCCESS MONETEAU</t>
  </si>
  <si>
    <t>MONETEAU</t>
  </si>
  <si>
    <t>47.8449802</t>
  </si>
  <si>
    <t>3.5521993</t>
  </si>
  <si>
    <t>les grandes haies</t>
  </si>
  <si>
    <t xml:space="preserve">MONETEAU 89470 C.C. Cora France </t>
  </si>
  <si>
    <t>BEAUTY SUCCESS ALLONNES</t>
  </si>
  <si>
    <t>ALLONNES</t>
  </si>
  <si>
    <t>C.C. Leclerc Medicis</t>
  </si>
  <si>
    <t>47.975637</t>
  </si>
  <si>
    <t>0.1579309</t>
  </si>
  <si>
    <t>zone de la Raterie</t>
  </si>
  <si>
    <t xml:space="preserve">ALLONNES 72700 C.C. Leclerc Medicis France </t>
  </si>
  <si>
    <t>BEAUTY SUCCESS GIEN</t>
  </si>
  <si>
    <t>GIEN</t>
  </si>
  <si>
    <t>47.6891498</t>
  </si>
  <si>
    <t>2.6209704</t>
  </si>
  <si>
    <t>1 rue fabrique</t>
  </si>
  <si>
    <t xml:space="preserve">GIEN 45500 C.C. Auchan France </t>
  </si>
  <si>
    <t>BEAUTY SUCCESS DIGNE</t>
  </si>
  <si>
    <t>DIGNE LES BAINS</t>
  </si>
  <si>
    <t>42 boulevard Gassendi</t>
  </si>
  <si>
    <t>44.0923714</t>
  </si>
  <si>
    <t>6.234670299999999</t>
  </si>
  <si>
    <t xml:space="preserve">DIGNE LES BAINS 4000 42 boulevard Gassendi France </t>
  </si>
  <si>
    <t>BEAUTY SUCCESS BARCELONNETTE</t>
  </si>
  <si>
    <t>BARCELONNETTE</t>
  </si>
  <si>
    <t>21 rue manuel</t>
  </si>
  <si>
    <t>44.3871046</t>
  </si>
  <si>
    <t>6.6520568</t>
  </si>
  <si>
    <t xml:space="preserve">BARCELONNETTE 4400 21 rue manuel France </t>
  </si>
  <si>
    <t>BEAUTY SUCCESS VILLENAVE D'ORNON</t>
  </si>
  <si>
    <t>VILLENAVE D ORNON</t>
  </si>
  <si>
    <t>C.C. Géant Bordeaux Sud</t>
  </si>
  <si>
    <t>44.8155925</t>
  </si>
  <si>
    <t>-0.5723366</t>
  </si>
  <si>
    <t xml:space="preserve">VILLENAVE D ORNON 33140 C.C. Géant Bordeaux Sud France </t>
  </si>
  <si>
    <t>BEAUTY SUCCESS SAINTES</t>
  </si>
  <si>
    <t>SAINTES</t>
  </si>
  <si>
    <t>45.75329</t>
  </si>
  <si>
    <t>-0.65155</t>
  </si>
  <si>
    <t>80 cours du maréchal Leclerc</t>
  </si>
  <si>
    <t xml:space="preserve">SAINTES 17100 C.C. Hyper U France </t>
  </si>
  <si>
    <t>BEAUTY SUCCESS ST LO</t>
  </si>
  <si>
    <t>ST LO</t>
  </si>
  <si>
    <t>22 rue maréchal Leclerc</t>
  </si>
  <si>
    <t>49.1147662</t>
  </si>
  <si>
    <t>-1.0892608</t>
  </si>
  <si>
    <t xml:space="preserve">ST LO 50000 22 rue maréchal Leclerc France </t>
  </si>
  <si>
    <t>BEAUTY SUCCESS FLERS</t>
  </si>
  <si>
    <t>FLERS</t>
  </si>
  <si>
    <t>C.C Leclerc 93 rue de la chaussée</t>
  </si>
  <si>
    <t>48.742487</t>
  </si>
  <si>
    <t>-0.5619586</t>
  </si>
  <si>
    <t xml:space="preserve">FLERS 61100 C.C Leclerc 93 rue de la chaussée France </t>
  </si>
  <si>
    <t>BEAUTY SUCCESS AVRANCHES</t>
  </si>
  <si>
    <t>AVRANCHES</t>
  </si>
  <si>
    <t>25 rue de la constitution</t>
  </si>
  <si>
    <t>48.6852522</t>
  </si>
  <si>
    <t>-1.3600128</t>
  </si>
  <si>
    <t xml:space="preserve">AVRANCHES 50300 25 rue de la constitution France </t>
  </si>
  <si>
    <t>BEAUTY SUCCESS PERTUIS</t>
  </si>
  <si>
    <t>PERTUIS</t>
  </si>
  <si>
    <t>C.C. Hyper U Lubéron</t>
  </si>
  <si>
    <t>43.6949933</t>
  </si>
  <si>
    <t>5.491720400000001</t>
  </si>
  <si>
    <t>Boulevard Jean Guigues</t>
  </si>
  <si>
    <t xml:space="preserve">PERTUIS 84120 C.C. Hyper U Lubéron France </t>
  </si>
  <si>
    <t>BEAUTY SUCCESS LE LAVANDOU</t>
  </si>
  <si>
    <t>LE LAVANDOU</t>
  </si>
  <si>
    <t>21 avenue général De Gaulle</t>
  </si>
  <si>
    <t>43.1385367</t>
  </si>
  <si>
    <t>6.368773399999999</t>
  </si>
  <si>
    <t xml:space="preserve">LE LAVANDOU 83980 21 avenue général De Gaulle France </t>
  </si>
  <si>
    <t>BEAUTY SUCCESS ROTS-CAEN</t>
  </si>
  <si>
    <t>ROTS</t>
  </si>
  <si>
    <t>49.2042352</t>
  </si>
  <si>
    <t>-0.4655392</t>
  </si>
  <si>
    <t>la Croix Vautier</t>
  </si>
  <si>
    <t xml:space="preserve">ROTS 14980 C.C. Cora France </t>
  </si>
  <si>
    <t>BEAUTY SUCCESS DAX</t>
  </si>
  <si>
    <t>DAX</t>
  </si>
  <si>
    <t>C.C. Carrefour</t>
  </si>
  <si>
    <t>43.711239</t>
  </si>
  <si>
    <t>-1.045875</t>
  </si>
  <si>
    <t>Boulevard des Sports</t>
  </si>
  <si>
    <t xml:space="preserve">DAX 40100 C.C. Carrefour France </t>
  </si>
  <si>
    <t>BEAUTY SUCCESS BOULAZAC</t>
  </si>
  <si>
    <t>BOULAZAC ISLE MANOIRE</t>
  </si>
  <si>
    <t>CC du Périgord Blanc</t>
  </si>
  <si>
    <t>45.1848967</t>
  </si>
  <si>
    <t>0.7774076</t>
  </si>
  <si>
    <t>Allée Jacques Duclos</t>
  </si>
  <si>
    <t xml:space="preserve">BOULAZAC ISLE MANOIRE 24750 CC du Périgord Blanc France </t>
  </si>
  <si>
    <t>BEAUTY SUCCESS CHAMPAGNOLE</t>
  </si>
  <si>
    <t>CHAMPAGNOLE</t>
  </si>
  <si>
    <t>8 avenue de la République</t>
  </si>
  <si>
    <t>46.7457</t>
  </si>
  <si>
    <t>5.9073917</t>
  </si>
  <si>
    <t xml:space="preserve">CHAMPAGNOLE 39300 8 avenue de la République France </t>
  </si>
  <si>
    <t>BEAUTY SUCCESS CHATILLON SUR SEINE</t>
  </si>
  <si>
    <t>CHATILLON SUR SEINE</t>
  </si>
  <si>
    <t>C.C. Auchan - Actipol de Chatillon</t>
  </si>
  <si>
    <t>47.8738458</t>
  </si>
  <si>
    <t>4.5697864</t>
  </si>
  <si>
    <t>avenue Noël Navoizat</t>
  </si>
  <si>
    <t xml:space="preserve">CHATILLON SUR SEINE 21400 C.C. Auchan - Actipol de Chatillon France </t>
  </si>
  <si>
    <t>BEAUTY SUCCESS PEZENAS</t>
  </si>
  <si>
    <t>PEZENAS</t>
  </si>
  <si>
    <t>C.C. Carrefour Market</t>
  </si>
  <si>
    <t>43.45283</t>
  </si>
  <si>
    <t>3.4190994</t>
  </si>
  <si>
    <t>32 avenue de Verdun</t>
  </si>
  <si>
    <t xml:space="preserve">PEZENAS 34120 C.C. Carrefour Market France </t>
  </si>
  <si>
    <t>BEAUTY SUCCESS CUSSET</t>
  </si>
  <si>
    <t>CUSSET</t>
  </si>
  <si>
    <t>46.1360152</t>
  </si>
  <si>
    <t>3.4354399</t>
  </si>
  <si>
    <t>rue des peupliers</t>
  </si>
  <si>
    <t xml:space="preserve">CUSSET 3300 C.C. Carrefour France </t>
  </si>
  <si>
    <t>BEAUTY SUCCESS LIBOURNE CCL</t>
  </si>
  <si>
    <t>44.9304811</t>
  </si>
  <si>
    <t>-0.2413245</t>
  </si>
  <si>
    <t>23 avenue Roudet</t>
  </si>
  <si>
    <t xml:space="preserve">LIBOURNE 33500 C.C. Leclerc France </t>
  </si>
  <si>
    <t>BEAUTY SUCCESS ST CERE</t>
  </si>
  <si>
    <t>ST CERE</t>
  </si>
  <si>
    <t>place de la République</t>
  </si>
  <si>
    <t>44.8589249</t>
  </si>
  <si>
    <t>1.8920916</t>
  </si>
  <si>
    <t xml:space="preserve">ST CERE 46400 place de la République France </t>
  </si>
  <si>
    <t>BEAUTY SUCCESS FAGNIERES</t>
  </si>
  <si>
    <t>FAGNIERES</t>
  </si>
  <si>
    <t>48.9590132</t>
  </si>
  <si>
    <t>4.3215052</t>
  </si>
  <si>
    <t>Route d'Epernay</t>
  </si>
  <si>
    <t xml:space="preserve">FAGNIERES 51510 C.C. Leclerc France </t>
  </si>
  <si>
    <t>BEAUTY SUCCESS SEZANNE</t>
  </si>
  <si>
    <t>SEZANNE</t>
  </si>
  <si>
    <t>48.7098532</t>
  </si>
  <si>
    <t>3.7327509</t>
  </si>
  <si>
    <t>route de Troyes</t>
  </si>
  <si>
    <t xml:space="preserve">SEZANNE 51120 C.C. Leclerc France </t>
  </si>
  <si>
    <t>BEAUTY SUCCESS BAR LE DUC</t>
  </si>
  <si>
    <t>BAR LE DUC</t>
  </si>
  <si>
    <t>12 rue André Maginot</t>
  </si>
  <si>
    <t>48.7741185</t>
  </si>
  <si>
    <t>5.1598371</t>
  </si>
  <si>
    <t xml:space="preserve">BAR LE DUC 55000 12 rue André Maginot France </t>
  </si>
  <si>
    <t>BEAUTY SUCCESS CAUDRY</t>
  </si>
  <si>
    <t>CAUDRY</t>
  </si>
  <si>
    <t>50.1263769</t>
  </si>
  <si>
    <t>3.4230506</t>
  </si>
  <si>
    <t>boulevard du 8 mai 1945</t>
  </si>
  <si>
    <t xml:space="preserve">CAUDRY 59540 C.C. Leclerc France </t>
  </si>
  <si>
    <t>BEAUTY SUCCESS SELESTAT CC</t>
  </si>
  <si>
    <t>SELESTAT</t>
  </si>
  <si>
    <t>48.2826257</t>
  </si>
  <si>
    <t>7.461619799999999</t>
  </si>
  <si>
    <t>3 allée Westrich</t>
  </si>
  <si>
    <t xml:space="preserve">SELESTAT 67600 C.C. Leclerc France </t>
  </si>
  <si>
    <t>BEAUTY SUCCESS ST CLAUDE</t>
  </si>
  <si>
    <t>ST CLAUDE</t>
  </si>
  <si>
    <t>les galeries</t>
  </si>
  <si>
    <t>46.3890688</t>
  </si>
  <si>
    <t>5.8641609</t>
  </si>
  <si>
    <t>29-31 rue du pré</t>
  </si>
  <si>
    <t xml:space="preserve">ST CLAUDE 39200 les galeries France </t>
  </si>
  <si>
    <t>BEAUTY SUCCESS HIRSINGUE</t>
  </si>
  <si>
    <t>HIRSINGUE</t>
  </si>
  <si>
    <t>47.58678219999999</t>
  </si>
  <si>
    <t>7.259714400000001</t>
  </si>
  <si>
    <t>7 rue de Bettendorf</t>
  </si>
  <si>
    <t xml:space="preserve">HIRSINGUE 68560 C.C. Leclerc France </t>
  </si>
  <si>
    <t>BEAUTY SUCCESS ST JEAN D'ANGELY</t>
  </si>
  <si>
    <t>ST JEAN D ANGELY</t>
  </si>
  <si>
    <t>45.942844</t>
  </si>
  <si>
    <t>-0.50717</t>
  </si>
  <si>
    <t>Z.I. sacristinerie</t>
  </si>
  <si>
    <t xml:space="preserve">ST JEAN D ANGELY 17400 C.C. Leclerc France </t>
  </si>
  <si>
    <t>BEAUTY SUCCESS LES HERBIERS</t>
  </si>
  <si>
    <t>LES HERBIERS</t>
  </si>
  <si>
    <t>46.851922</t>
  </si>
  <si>
    <t>-1.017316</t>
  </si>
  <si>
    <t>avenue des chauvières</t>
  </si>
  <si>
    <t xml:space="preserve">LES HERBIERS 85500 C.C. Leclerc France </t>
  </si>
  <si>
    <t>BEAUTY SUCCESS VILLEFRANCHE DE ROUERGUE</t>
  </si>
  <si>
    <t>VILLEFRANCHE DE ROUERGUE</t>
  </si>
  <si>
    <t>1 rue de la République</t>
  </si>
  <si>
    <t>44.3518997</t>
  </si>
  <si>
    <t>2.0377666</t>
  </si>
  <si>
    <t xml:space="preserve">VILLEFRANCHE DE ROUERGUE 12200 1 rue de la République France </t>
  </si>
  <si>
    <t>BEAUTY SUCCESS ARGELES SUR MER</t>
  </si>
  <si>
    <t>ARGELES SUR MER</t>
  </si>
  <si>
    <t>C.C. Intermarché</t>
  </si>
  <si>
    <t>42.6050229</t>
  </si>
  <si>
    <t>2.9665712</t>
  </si>
  <si>
    <t>Z.A.E. - route de Perpignan</t>
  </si>
  <si>
    <t xml:space="preserve">ARGELES SUR MER 66700 C.C. Intermarché France </t>
  </si>
  <si>
    <t>BEAUTY SUCCESS CREYSSE</t>
  </si>
  <si>
    <t>CREYSSE</t>
  </si>
  <si>
    <t>44.854003</t>
  </si>
  <si>
    <t>0.5654930000000001</t>
  </si>
  <si>
    <t>RD 660</t>
  </si>
  <si>
    <t xml:space="preserve">CREYSSE 24100 C.C. Intermarché France </t>
  </si>
  <si>
    <t>BEAUTY SUCCESS ST MARTIN DE RE</t>
  </si>
  <si>
    <t>ST MARTIN DE RE</t>
  </si>
  <si>
    <t>Boutique N°2 - CC Intermarché</t>
  </si>
  <si>
    <t>46.1980016</t>
  </si>
  <si>
    <t>-1.3530601</t>
  </si>
  <si>
    <t>4 Avenue des Corsaires</t>
  </si>
  <si>
    <t xml:space="preserve">ST MARTIN DE RE 17410 Boutique N°2 - CC Intermarché France </t>
  </si>
  <si>
    <t>BEAUTY SUCCESS VAUX SUR MER</t>
  </si>
  <si>
    <t>VAUX SUR MER</t>
  </si>
  <si>
    <t>45.6475753</t>
  </si>
  <si>
    <t>-1.05138</t>
  </si>
  <si>
    <t>5 rue Jacques Yves Cousteau</t>
  </si>
  <si>
    <t xml:space="preserve">VAUX SUR MER 17640 C.C. Intermarché France </t>
  </si>
  <si>
    <t>BEAUTY SUCCESS COUTRAS</t>
  </si>
  <si>
    <t>COUTRAS</t>
  </si>
  <si>
    <t>45.046769</t>
  </si>
  <si>
    <t>-0.1215124</t>
  </si>
  <si>
    <t>1 rue François Miterrand</t>
  </si>
  <si>
    <t xml:space="preserve">COUTRAS 33230 C.C. Leclerc France </t>
  </si>
  <si>
    <t>BEAUTY SUCCESS LESNEVEN</t>
  </si>
  <si>
    <t>LESNEVEN</t>
  </si>
  <si>
    <t>9 place général Le Flo</t>
  </si>
  <si>
    <t>48.5720452</t>
  </si>
  <si>
    <t>-4.3247823</t>
  </si>
  <si>
    <t xml:space="preserve">LESNEVEN 29260 9 place général Le Flo France </t>
  </si>
  <si>
    <t>BEAUTY SUCCESS LANDERNEAU</t>
  </si>
  <si>
    <t>LANDERNEAU</t>
  </si>
  <si>
    <t>23 rue de la tour d'Auvergne</t>
  </si>
  <si>
    <t>48.4515286</t>
  </si>
  <si>
    <t>-4.2482044</t>
  </si>
  <si>
    <t xml:space="preserve">LANDERNEAU 29800 23 rue de la tour d'Auvergne France </t>
  </si>
  <si>
    <t>BEAUTY SUCCESS COSNE SUR LOIRE RI</t>
  </si>
  <si>
    <t>COSNE COURS SUR LOIRE</t>
  </si>
  <si>
    <t>9 rue du commerce</t>
  </si>
  <si>
    <t>47.4114813</t>
  </si>
  <si>
    <t>2.9257838</t>
  </si>
  <si>
    <t xml:space="preserve">COSNE COURS SUR LOIRE 58200 9 rue du commerce France </t>
  </si>
  <si>
    <t>BEAUTY SUCCESS TALENCE CC</t>
  </si>
  <si>
    <t>TALENCE</t>
  </si>
  <si>
    <t>44.8003067</t>
  </si>
  <si>
    <t>-0.5826026</t>
  </si>
  <si>
    <t>rue pacaris</t>
  </si>
  <si>
    <t xml:space="preserve">TALENCE 33400 C.C. Leclerc France </t>
  </si>
  <si>
    <t>BEAUTY SUCCESS BERGERAC CC</t>
  </si>
  <si>
    <t>44.836939</t>
  </si>
  <si>
    <t>0.4532</t>
  </si>
  <si>
    <t>La Cavaille Nord</t>
  </si>
  <si>
    <t xml:space="preserve">BERGERAC 24100 C.C. Leclerc France </t>
  </si>
  <si>
    <t>BEAUTY SUCCESS LORIENT RI</t>
  </si>
  <si>
    <t>LORIENT</t>
  </si>
  <si>
    <t>47.7655098</t>
  </si>
  <si>
    <t>-3.3964181</t>
  </si>
  <si>
    <t>2 rue du colonel Muller</t>
  </si>
  <si>
    <t xml:space="preserve">LORIENT 56100 C.C. Carrefour France </t>
  </si>
  <si>
    <t>BEAUTY SUCCESS LEMPDES RI</t>
  </si>
  <si>
    <t>LEMPDES</t>
  </si>
  <si>
    <t>C.C. Cora - boutique 122</t>
  </si>
  <si>
    <t>45.76984299999999</t>
  </si>
  <si>
    <t>3.197437</t>
  </si>
  <si>
    <t>route de Lyon</t>
  </si>
  <si>
    <t xml:space="preserve">LEMPDES 63370 C.C. Cora - boutique 122 France </t>
  </si>
  <si>
    <t>BEAUTY SUCCESS CLERMONT FERRAND RI</t>
  </si>
  <si>
    <t>CLERMONT FERRAND</t>
  </si>
  <si>
    <t>45.8115805</t>
  </si>
  <si>
    <t>3.1083743</t>
  </si>
  <si>
    <t>boulevard Etienne Clémentel</t>
  </si>
  <si>
    <t xml:space="preserve">CLERMONT FERRAND 63100 C.C. Auchan France </t>
  </si>
  <si>
    <t>BEAUTY SUCCESS ST JUNIEN</t>
  </si>
  <si>
    <t>ST JUNIEN</t>
  </si>
  <si>
    <t>C.C. Super U</t>
  </si>
  <si>
    <t>45.8967076</t>
  </si>
  <si>
    <t>0.9193319</t>
  </si>
  <si>
    <t>avenue Nelson Mandela</t>
  </si>
  <si>
    <t xml:space="preserve">ST JUNIEN 87200 C.C. Super U France </t>
  </si>
  <si>
    <t>BEAUTY SUCCESS ST MARTIN DES CHAMPS RI</t>
  </si>
  <si>
    <t>ST MARTIN DES CHAMPS</t>
  </si>
  <si>
    <t>48.670253</t>
  </si>
  <si>
    <t>-1.3302909</t>
  </si>
  <si>
    <t>parc d'activité de la baie</t>
  </si>
  <si>
    <t xml:space="preserve">ST MARTIN DES CHAMPS 50300 C.C. Carrefour France </t>
  </si>
  <si>
    <t>BEAUTY SUCCESS PLEUVEN RI</t>
  </si>
  <si>
    <t>PLEUVEN</t>
  </si>
  <si>
    <t>47.9002852</t>
  </si>
  <si>
    <t>-4.029875</t>
  </si>
  <si>
    <t>quai 29 - Z.A.C. de pen hoat salaun</t>
  </si>
  <si>
    <t xml:space="preserve">PLEUVEN 29170 C.C. Leclerc France </t>
  </si>
  <si>
    <t>BEAUTY SUCCESS INSTITUT DE BEAUTÉ PERIGUEUX LE TOULON</t>
  </si>
  <si>
    <t>C.C. Privilège</t>
  </si>
  <si>
    <t>45.20110589999999</t>
  </si>
  <si>
    <t>0.6935490999999999</t>
  </si>
  <si>
    <t>225 route d'Angoulême</t>
  </si>
  <si>
    <t xml:space="preserve">PERIGUEUX 24000 C.C. Privilège France </t>
  </si>
  <si>
    <t>BEAUTY SUCCESS LANNEMEZAN RI</t>
  </si>
  <si>
    <t>LANNEMEZAN</t>
  </si>
  <si>
    <t>51 place de la République</t>
  </si>
  <si>
    <t>43.1256537</t>
  </si>
  <si>
    <t>0.3843631</t>
  </si>
  <si>
    <t xml:space="preserve">LANNEMEZAN 65300 51 place de la République France </t>
  </si>
  <si>
    <t>BEAUTY SUCCESS REIMS VILLAGE CC</t>
  </si>
  <si>
    <t>REIMS</t>
  </si>
  <si>
    <t>CC Hyper U - Reims Village ZAC La Croix Blandin</t>
  </si>
  <si>
    <t>49.2380309</t>
  </si>
  <si>
    <t>4.084936</t>
  </si>
  <si>
    <t>Rue Jacques de la Giraudière</t>
  </si>
  <si>
    <t xml:space="preserve">REIMS 51100 CC Hyper U - Reims Village ZAC La Croix Blandin France </t>
  </si>
  <si>
    <t>BEAUTY SUCCESS AVALLON RI</t>
  </si>
  <si>
    <t>AVALLON</t>
  </si>
  <si>
    <t>47.48822</t>
  </si>
  <si>
    <t>3.907721999999999</t>
  </si>
  <si>
    <t>rue du général Leclerc</t>
  </si>
  <si>
    <t xml:space="preserve">AVALLON 89200 C.C. Auchan France </t>
  </si>
  <si>
    <t>BEAUTY SUCCESS STE MAXIME RI</t>
  </si>
  <si>
    <t>STE MAXIME</t>
  </si>
  <si>
    <t>43.3253908</t>
  </si>
  <si>
    <t>6.6189079</t>
  </si>
  <si>
    <t>Route du Muy</t>
  </si>
  <si>
    <t xml:space="preserve">STE MAXIME 83120 C.C. Carrefour France </t>
  </si>
  <si>
    <t>BEAUTY SUCCESS INSTITUT DE BEAUTÉ ROYAN</t>
  </si>
  <si>
    <t>ROYAN</t>
  </si>
  <si>
    <t>3 rue Henri Matisse</t>
  </si>
  <si>
    <t>45.6236827</t>
  </si>
  <si>
    <t>-1.001962</t>
  </si>
  <si>
    <t xml:space="preserve">ROYAN 17200 3 rue Henri Matisse France </t>
  </si>
  <si>
    <t>BEAUTY SUCCESS HONFLEUR CCL</t>
  </si>
  <si>
    <t>HONFLEUR</t>
  </si>
  <si>
    <t>CC LECLERC Parc d'activité Calvados</t>
  </si>
  <si>
    <t>49.4076355</t>
  </si>
  <si>
    <t>0.2419894</t>
  </si>
  <si>
    <t>Rue de Normandie</t>
  </si>
  <si>
    <t xml:space="preserve">HONFLEUR 14600 CC LECLERC Parc d'activité Calvados France </t>
  </si>
  <si>
    <t>BEAUTY SUCCESS VITRY LE FRANCOIS CC</t>
  </si>
  <si>
    <t>VITRY LE FRANCOIS</t>
  </si>
  <si>
    <t>48.73018700000001</t>
  </si>
  <si>
    <t>4.6002657</t>
  </si>
  <si>
    <t>Route de Vitry en Perthois</t>
  </si>
  <si>
    <t xml:space="preserve">VITRY LE FRANCOIS 51300 C.C. Leclerc France </t>
  </si>
  <si>
    <t>BEAUTY SUCCESS SOISY SOUS MONTMORENCY RI</t>
  </si>
  <si>
    <t>SOISY SOUS MONTMORENCY</t>
  </si>
  <si>
    <t>48.991969</t>
  </si>
  <si>
    <t>2.2919305</t>
  </si>
  <si>
    <t>28 avenue de Paris</t>
  </si>
  <si>
    <t xml:space="preserve">SOISY SOUS MONTMORENCY 95230 C.C. Auchan France </t>
  </si>
  <si>
    <t>BEAUTY SUCCESS MENDE</t>
  </si>
  <si>
    <t>MENDE</t>
  </si>
  <si>
    <t>C.C Hyper U - Lot 5 Halle de Ramilles Coeur Lozère</t>
  </si>
  <si>
    <t>44.5155195</t>
  </si>
  <si>
    <t>3.4799928</t>
  </si>
  <si>
    <t>ZAC de Ramilles</t>
  </si>
  <si>
    <t xml:space="preserve">MENDE 48000 C.C Hyper U - Lot 5 Halle de Ramilles Coeur Lozère France </t>
  </si>
  <si>
    <t>BEAUTY SUCCESS LE VESINET RI</t>
  </si>
  <si>
    <t>LE VESINET</t>
  </si>
  <si>
    <t>8 Rue Maréchal Foch</t>
  </si>
  <si>
    <t>48.89112799999999</t>
  </si>
  <si>
    <t>2.1341992</t>
  </si>
  <si>
    <t xml:space="preserve">LE VESINET 78110 8 Rue Maréchal Foch France </t>
  </si>
  <si>
    <t>BEAUTY SUCCESS SAVERNE MARMOUTIER</t>
  </si>
  <si>
    <t>MARMOUTIER</t>
  </si>
  <si>
    <t>48.70086509999999</t>
  </si>
  <si>
    <t>7.374394100000001</t>
  </si>
  <si>
    <t>4 route de Saverne</t>
  </si>
  <si>
    <t xml:space="preserve">MARMOUTIER 67440 C.C. Leclerc France </t>
  </si>
  <si>
    <t>BEAUTY SUCCESS ST PAUL LES DAX</t>
  </si>
  <si>
    <t>ST PAUL LES DAX</t>
  </si>
  <si>
    <t>C.C. Le Grand Mail Leclerc</t>
  </si>
  <si>
    <t>43.7295071</t>
  </si>
  <si>
    <t>-1.0399207</t>
  </si>
  <si>
    <t xml:space="preserve">ST PAUL LES DAX 40990 C.C. Le Grand Mail Leclerc France </t>
  </si>
  <si>
    <t>BEAUTY SUCCESS LA SOUTERRAINE RI</t>
  </si>
  <si>
    <t>LA SOUTERRAINE</t>
  </si>
  <si>
    <t>C.C. LECLERC</t>
  </si>
  <si>
    <t>46.2385163</t>
  </si>
  <si>
    <t>1.4788673</t>
  </si>
  <si>
    <t>Avenue Jean Jaurès</t>
  </si>
  <si>
    <t xml:space="preserve">LA SOUTERRAINE 23300 C.C. LECLERC France </t>
  </si>
  <si>
    <t>BEAUTY SUCCESS INSTITUT DE BEAUTÉ ND DE SANILHAC</t>
  </si>
  <si>
    <t>NOTRE DAME DE SANILHAC</t>
  </si>
  <si>
    <t>C.C. Couture</t>
  </si>
  <si>
    <t>45.1379008</t>
  </si>
  <si>
    <t>0.7092385</t>
  </si>
  <si>
    <t>Lieu-dit Couture</t>
  </si>
  <si>
    <t xml:space="preserve">NOTRE DAME DE SANILHAC 24660 C.C. Couture France </t>
  </si>
  <si>
    <t>BEAUTY SUCCESS CASTELJALOUX RI</t>
  </si>
  <si>
    <t>CASTELJALOUX</t>
  </si>
  <si>
    <t>44.31584100000001</t>
  </si>
  <si>
    <t>0.0797977</t>
  </si>
  <si>
    <t>3 rue Henri IV</t>
  </si>
  <si>
    <t xml:space="preserve">CASTELJALOUX 47700 C.C. Leclerc France </t>
  </si>
  <si>
    <t>BEAUTY SUCCESS DECAZEVILLE</t>
  </si>
  <si>
    <t>DECAZEVILLE</t>
  </si>
  <si>
    <t>72 rue Cayrade</t>
  </si>
  <si>
    <t>44.5589242</t>
  </si>
  <si>
    <t>2.2523276</t>
  </si>
  <si>
    <t xml:space="preserve">DECAZEVILLE 12300 72 rue Cayrade France </t>
  </si>
  <si>
    <t>BEAUTY SUCCESS SARLAT CC</t>
  </si>
  <si>
    <t>SARLAT LA CANEDA</t>
  </si>
  <si>
    <t>44.8749579</t>
  </si>
  <si>
    <t>1.2269789</t>
  </si>
  <si>
    <t>avenue Madrazes</t>
  </si>
  <si>
    <t xml:space="preserve">SARLAT LA CANEDA 24200 C.C. Leclerc France </t>
  </si>
  <si>
    <t>BEAUTY SUCCESS ST MAUR RI</t>
  </si>
  <si>
    <t>ST MAUR</t>
  </si>
  <si>
    <t>46.7857771</t>
  </si>
  <si>
    <t>1.6508889</t>
  </si>
  <si>
    <t>boulevard du franc</t>
  </si>
  <si>
    <t xml:space="preserve">ST MAUR 36250 C.C. Leclerc France </t>
  </si>
  <si>
    <t>BEAUTY SUCCESS PARTHENAY CCH RI</t>
  </si>
  <si>
    <t>PARTHENAY</t>
  </si>
  <si>
    <t>46.648825</t>
  </si>
  <si>
    <t>-0.251441</t>
  </si>
  <si>
    <t>boulevard François Mittérrand</t>
  </si>
  <si>
    <t xml:space="preserve">PARTHENAY 79200 C.C. Hyper U France </t>
  </si>
  <si>
    <t>BEAUTY SUCCESS PARTHENAY CCL RI</t>
  </si>
  <si>
    <t>46.6489866</t>
  </si>
  <si>
    <t>-0.2237104</t>
  </si>
  <si>
    <t>avenue Léonard De Vinci</t>
  </si>
  <si>
    <t xml:space="preserve">PARTHENAY 79200 C.C. Leclerc France </t>
  </si>
  <si>
    <t>BEAUTY SUCCESS VILLEBAROU RI</t>
  </si>
  <si>
    <t>VILLEBAROU</t>
  </si>
  <si>
    <t>C.C. Cora Blois 2</t>
  </si>
  <si>
    <t>47.622682</t>
  </si>
  <si>
    <t>1.322751</t>
  </si>
  <si>
    <t>N 157</t>
  </si>
  <si>
    <t xml:space="preserve">VILLEBAROU 41000 C.C. Cora Blois 2 France </t>
  </si>
  <si>
    <t>BEAUTY SUCCESS HAUCONCOURT</t>
  </si>
  <si>
    <t>HAUCONCOURT</t>
  </si>
  <si>
    <t>49.2169825</t>
  </si>
  <si>
    <t>6.1715396</t>
  </si>
  <si>
    <t>3 route de Maizières</t>
  </si>
  <si>
    <t xml:space="preserve">HAUCONCOURT 57280 C.C. Leclerc France </t>
  </si>
  <si>
    <t>BEAUTY SUCCESS LEOGNAN RI</t>
  </si>
  <si>
    <t>LEOGNAN</t>
  </si>
  <si>
    <t>44.7467445</t>
  </si>
  <si>
    <t>-0.5903224</t>
  </si>
  <si>
    <t>100 avenue de Bordeaux</t>
  </si>
  <si>
    <t xml:space="preserve">LEOGNAN 33850 C.C. Leclerc France </t>
  </si>
  <si>
    <t>BEAUTY SUCCESS RENNES LONGCHAMPS RI</t>
  </si>
  <si>
    <t>RENNES</t>
  </si>
  <si>
    <t>C.C. Intermarché Longchamps</t>
  </si>
  <si>
    <t>48.1304676</t>
  </si>
  <si>
    <t>-1.6330127</t>
  </si>
  <si>
    <t>Rue Morvan Lebesque</t>
  </si>
  <si>
    <t xml:space="preserve">RENNES 35700 C.C. Intermarché Longchamps France </t>
  </si>
  <si>
    <t>BEAUTY SUCCESS CESSON SEVIGNE</t>
  </si>
  <si>
    <t>CESSON SEVIGNE</t>
  </si>
  <si>
    <t>C.C. Carrefour La Rigourdière</t>
  </si>
  <si>
    <t>48.1128589</t>
  </si>
  <si>
    <t>-1.5887375</t>
  </si>
  <si>
    <t xml:space="preserve">CESSON SEVIGNE 35510 C.C. Carrefour La Rigourdière France </t>
  </si>
  <si>
    <t>BEAUTY SUCCESS MILLAU CAPELLE</t>
  </si>
  <si>
    <t>MILLAU</t>
  </si>
  <si>
    <t>C.C. La Capelle</t>
  </si>
  <si>
    <t>44.1007556</t>
  </si>
  <si>
    <t>3.0830041</t>
  </si>
  <si>
    <t>Impasse de la Tassette</t>
  </si>
  <si>
    <t xml:space="preserve">MILLAU 12100 C.C. La Capelle France </t>
  </si>
  <si>
    <t>BEAUTY SUCCESS THONON LES BAINS</t>
  </si>
  <si>
    <t>THONON LES BAINS</t>
  </si>
  <si>
    <t>C.C. Intermarché Shopping Leman</t>
  </si>
  <si>
    <t>46.379508</t>
  </si>
  <si>
    <t>6.4977173</t>
  </si>
  <si>
    <t>rue Amédée de Foras</t>
  </si>
  <si>
    <t xml:space="preserve">THONON LES BAINS 74200 C.C. Intermarché Shopping Leman France </t>
  </si>
  <si>
    <t>BEAUTY SUCCESS MIOS</t>
  </si>
  <si>
    <t>MIOS</t>
  </si>
  <si>
    <t>44.5462092</t>
  </si>
  <si>
    <t>-0.8735122999999999</t>
  </si>
  <si>
    <t>ZAC Parc du Val de l'Eyre</t>
  </si>
  <si>
    <t xml:space="preserve">MIOS 33380 C.C. Leclerc France </t>
  </si>
  <si>
    <t>BEAUTY SUCCESS INSTITUT DE BEAUTÉ ESTANCARBON</t>
  </si>
  <si>
    <t>ESTANCARBON</t>
  </si>
  <si>
    <t>43.116064</t>
  </si>
  <si>
    <t>0.7607159</t>
  </si>
  <si>
    <t>10 Z.A.C. des landes - avenue du cagire</t>
  </si>
  <si>
    <t xml:space="preserve">ESTANCARBON 31800 C.C. Leclerc France </t>
  </si>
  <si>
    <t>BEAUTY SUCCESS BARBEZIEUX</t>
  </si>
  <si>
    <t>BARBEZIEUX ST HILAIRE</t>
  </si>
  <si>
    <t>45.4685601</t>
  </si>
  <si>
    <t>-0.1592235</t>
  </si>
  <si>
    <t>9 rue du commandant Foucaud</t>
  </si>
  <si>
    <t xml:space="preserve">BARBEZIEUX ST HILAIRE 16300 C.C. Leclerc France </t>
  </si>
  <si>
    <t>BEAUTY SUCCESS PONT AUDEMER RI</t>
  </si>
  <si>
    <t>PONT AUDEMER</t>
  </si>
  <si>
    <t>33 rue de la République</t>
  </si>
  <si>
    <t>49.3559025</t>
  </si>
  <si>
    <t>0.5148633</t>
  </si>
  <si>
    <t xml:space="preserve">PONT AUDEMER 27500 33 rue de la République France </t>
  </si>
  <si>
    <t>BEAUTY SUCCESS TASSIN LA DEMI LUNE RI</t>
  </si>
  <si>
    <t>TASSIN LA DEMI LUNE</t>
  </si>
  <si>
    <t>14 promenade des tuileries</t>
  </si>
  <si>
    <t>45.76265249999999</t>
  </si>
  <si>
    <t>4.7787931</t>
  </si>
  <si>
    <t xml:space="preserve">TASSIN LA DEMI LUNE 69160 14 promenade des tuileries France </t>
  </si>
  <si>
    <t>BEAUTY SUCCESS GUERET RI</t>
  </si>
  <si>
    <t>GUERET</t>
  </si>
  <si>
    <t>46.1791154</t>
  </si>
  <si>
    <t>1.8798622</t>
  </si>
  <si>
    <t>avenue du Berry</t>
  </si>
  <si>
    <t xml:space="preserve">GUERET 23000 C.C. Leclerc France </t>
  </si>
  <si>
    <t>BEAUTY SUCCESS SARREBOURG RI</t>
  </si>
  <si>
    <t>SARREBOURG</t>
  </si>
  <si>
    <t>48.7333332</t>
  </si>
  <si>
    <t>7.0428336</t>
  </si>
  <si>
    <t>19 rue de Lunéville</t>
  </si>
  <si>
    <t xml:space="preserve">SARREBOURG 57400 C.C. Leclerc France </t>
  </si>
  <si>
    <t>BEAUTY SUCCESS CASTRES</t>
  </si>
  <si>
    <t>CASTRES</t>
  </si>
  <si>
    <t>43.6226459</t>
  </si>
  <si>
    <t>2.2196565</t>
  </si>
  <si>
    <t>La Plombière - route de Lautrec</t>
  </si>
  <si>
    <t xml:space="preserve">CASTRES 81100 C.C. Leclerc France </t>
  </si>
  <si>
    <t>BEAUTY SUCCESS ST MAGNE DE CASTILLON</t>
  </si>
  <si>
    <t>ST MAGNE DE CASTILLON</t>
  </si>
  <si>
    <t>44.84740559999999</t>
  </si>
  <si>
    <t>-0.0661552</t>
  </si>
  <si>
    <t>route de Libourne - 2 chemin Perrin</t>
  </si>
  <si>
    <t xml:space="preserve">ST MAGNE DE CASTILLON 33350 C.C. Leclerc France </t>
  </si>
  <si>
    <t>BEAUTY SUCCESS ANGOULEME</t>
  </si>
  <si>
    <t>ANGOULEME</t>
  </si>
  <si>
    <t>45.6565433</t>
  </si>
  <si>
    <t>0.1806644</t>
  </si>
  <si>
    <t>31 Rue de Lunesse</t>
  </si>
  <si>
    <t xml:space="preserve">ANGOULEME 16021 C.C. Leclerc France </t>
  </si>
  <si>
    <t>BEAUTY SUCCESS CLAIRA RI</t>
  </si>
  <si>
    <t>CLAIRA</t>
  </si>
  <si>
    <t>42.7770978</t>
  </si>
  <si>
    <t>2.9228004</t>
  </si>
  <si>
    <t>Route de Barcarès</t>
  </si>
  <si>
    <t xml:space="preserve">CLAIRA 66530 C.C. Carrefour France </t>
  </si>
  <si>
    <t>BEAUTY SUCCESS ORTHEZ RI</t>
  </si>
  <si>
    <t>ORTHEZ</t>
  </si>
  <si>
    <t>1 place brossers</t>
  </si>
  <si>
    <t>43.4884309</t>
  </si>
  <si>
    <t>-0.7726896</t>
  </si>
  <si>
    <t xml:space="preserve">ORTHEZ 64300 1 place brossers France </t>
  </si>
  <si>
    <t>BEAUTY SUCCESS BIDART</t>
  </si>
  <si>
    <t>BIDART</t>
  </si>
  <si>
    <t>C.C. Intermarché Super Bidart Océan</t>
  </si>
  <si>
    <t>43.439236</t>
  </si>
  <si>
    <t>-1.590062</t>
  </si>
  <si>
    <t>Quartier Cazeville - RD 810</t>
  </si>
  <si>
    <t xml:space="preserve">BIDART 64210 C.C. Intermarché Super Bidart Océan France </t>
  </si>
  <si>
    <t>BEAUTY SUCCESS LACROIX ST OUEN RI</t>
  </si>
  <si>
    <t>LACROIX ST OUEN</t>
  </si>
  <si>
    <t>49.3622282</t>
  </si>
  <si>
    <t>2.7889037</t>
  </si>
  <si>
    <t>ZAC des jardins</t>
  </si>
  <si>
    <t xml:space="preserve">LACROIX ST OUEN 60610 C.C. Leclerc France </t>
  </si>
  <si>
    <t>BEAUTY SUCCESS CASTELCULIER RI</t>
  </si>
  <si>
    <t>CASTELCULIER</t>
  </si>
  <si>
    <t>CC Leclerc</t>
  </si>
  <si>
    <t>44.1502426</t>
  </si>
  <si>
    <t>0.7529369</t>
  </si>
  <si>
    <t>Route de Toulouse</t>
  </si>
  <si>
    <t xml:space="preserve">CASTELCULIER 47240 CC Leclerc France </t>
  </si>
  <si>
    <t>BEAUTY SUCCESS PONT L'ABBE RI</t>
  </si>
  <si>
    <t>PONT L ABBE</t>
  </si>
  <si>
    <t>16 Rue du Chateau</t>
  </si>
  <si>
    <t>47.8658234</t>
  </si>
  <si>
    <t>-4.2215337</t>
  </si>
  <si>
    <t xml:space="preserve">PONT L ABBE 29120 16 Rue du Chateau France </t>
  </si>
  <si>
    <t>BEAUTY SUCCESS ST JEAN DU FALGA RI</t>
  </si>
  <si>
    <t>ST JEAN DU FALGA</t>
  </si>
  <si>
    <t>43.0951281</t>
  </si>
  <si>
    <t>1.624341</t>
  </si>
  <si>
    <t>20 Avenue des Pyrénées</t>
  </si>
  <si>
    <t xml:space="preserve">ST JEAN DU FALGA 9100 CC Leclerc France </t>
  </si>
  <si>
    <t>BEAUTY SUCCESS COLOMIERS RI</t>
  </si>
  <si>
    <t>COLOMIERS</t>
  </si>
  <si>
    <t>9 Rue du Centre</t>
  </si>
  <si>
    <t>43.6114053</t>
  </si>
  <si>
    <t>1.3308512</t>
  </si>
  <si>
    <t xml:space="preserve">COLOMIERS 31770 9 Rue du Centre France </t>
  </si>
  <si>
    <t>BEAUTY SUCCESS CARCASSONNE CC RI</t>
  </si>
  <si>
    <t>CARCASSONNE</t>
  </si>
  <si>
    <t>CC Géant Casino Salvaza</t>
  </si>
  <si>
    <t>43.2073062</t>
  </si>
  <si>
    <t>2.3092102</t>
  </si>
  <si>
    <t xml:space="preserve">CARCASSONNE 11000 CC Géant Casino Salvaza France </t>
  </si>
  <si>
    <t>BEAUTY SUCCESS ISSOIRE CC RI</t>
  </si>
  <si>
    <t>ISSOIRE</t>
  </si>
  <si>
    <t>CC Carrefour</t>
  </si>
  <si>
    <t>45.5506158</t>
  </si>
  <si>
    <t>3.2683413</t>
  </si>
  <si>
    <t>Rue jean Bigot</t>
  </si>
  <si>
    <t xml:space="preserve">ISSOIRE 63500 CC Carrefour France </t>
  </si>
  <si>
    <t>BEAUTY SUCCESS BRIOUDE CC RI</t>
  </si>
  <si>
    <t>BRIOUDE</t>
  </si>
  <si>
    <t>CC Carrefour Market</t>
  </si>
  <si>
    <t>45.307646</t>
  </si>
  <si>
    <t>3.375852</t>
  </si>
  <si>
    <t xml:space="preserve">BRIOUDE 43100 CC Carrefour Market France </t>
  </si>
  <si>
    <t>BEAUTY SUCCESS HOUTAUD</t>
  </si>
  <si>
    <t>HOUTAUD</t>
  </si>
  <si>
    <t>C.C E Leclerc</t>
  </si>
  <si>
    <t>46.916562</t>
  </si>
  <si>
    <t>6.309527999999999</t>
  </si>
  <si>
    <t>Route de Dijon</t>
  </si>
  <si>
    <t xml:space="preserve">HOUTAUD 25300 C.C E Leclerc France </t>
  </si>
  <si>
    <t>BEAUTY SUCCESS BISCARROSSE</t>
  </si>
  <si>
    <t>BISCARROSSE</t>
  </si>
  <si>
    <t>Centre Commercial Leclerc</t>
  </si>
  <si>
    <t>44.4420992</t>
  </si>
  <si>
    <t>-1.2444237</t>
  </si>
  <si>
    <t>Avenue de la Plage</t>
  </si>
  <si>
    <t xml:space="preserve">BISCARROSSE 40600 Centre Commercial Leclerc France </t>
  </si>
  <si>
    <t>BEAUTY SUCCESS ST JEAN DE MONTS RI</t>
  </si>
  <si>
    <t>ST JEAN DE MONTS</t>
  </si>
  <si>
    <t>CC Super U - Les sentiers du Marais</t>
  </si>
  <si>
    <t>46.79346400000001</t>
  </si>
  <si>
    <t>-2.0617863</t>
  </si>
  <si>
    <t>Route de Challans</t>
  </si>
  <si>
    <t xml:space="preserve">ST JEAN DE MONTS 85160 CC Super U - Les sentiers du Marais France </t>
  </si>
  <si>
    <t>BEAUTY SUCCESS MONTAYRAL-FUMEL</t>
  </si>
  <si>
    <t>MONTAYRAL</t>
  </si>
  <si>
    <t>Centre Commercial E Leclerc</t>
  </si>
  <si>
    <t>44.4859112</t>
  </si>
  <si>
    <t>0.9756766999999998</t>
  </si>
  <si>
    <t>ZA Portes du Quercy</t>
  </si>
  <si>
    <t xml:space="preserve">MONTAYRAL 47500 Centre Commercial E Leclerc France </t>
  </si>
  <si>
    <t>BEAUTY SUCCESS BAULE CC RI</t>
  </si>
  <si>
    <t>BAULE</t>
  </si>
  <si>
    <t>47.81991</t>
  </si>
  <si>
    <t>1.68066</t>
  </si>
  <si>
    <t>Les coutures - RN 152</t>
  </si>
  <si>
    <t xml:space="preserve">BAULE 45130 C.C. Hyper U France </t>
  </si>
  <si>
    <t>BEAUTY SUCCESS LA FERTE BERNARD RI</t>
  </si>
  <si>
    <t>LA FERTE BERNARD</t>
  </si>
  <si>
    <t>1 Promenade du petit mail</t>
  </si>
  <si>
    <t>48.1869634</t>
  </si>
  <si>
    <t>0.6519052</t>
  </si>
  <si>
    <t xml:space="preserve">LA FERTE BERNARD 72400 1 Promenade du petit mail France </t>
  </si>
  <si>
    <t>BEAUTY SUCCESS JONZAC RI</t>
  </si>
  <si>
    <t>JONZAC</t>
  </si>
  <si>
    <t>CC Leclerc - Boutique 3</t>
  </si>
  <si>
    <t>45.4533213</t>
  </si>
  <si>
    <t>-0.4398941</t>
  </si>
  <si>
    <t>26 Avenue Monseigneur CHAUVIN</t>
  </si>
  <si>
    <t xml:space="preserve">JONZAC 17500 CC Leclerc - Boutique 3 France </t>
  </si>
  <si>
    <t>BEAUTY SUCCESS PROVINS RI</t>
  </si>
  <si>
    <t>PROVINS</t>
  </si>
  <si>
    <t>20 Place Maréchal Leclerc</t>
  </si>
  <si>
    <t>48.5604823</t>
  </si>
  <si>
    <t>3.2986896</t>
  </si>
  <si>
    <t xml:space="preserve">PROVINS 77160 20 Place Maréchal Leclerc France </t>
  </si>
  <si>
    <t>BEAUTY SUCCESS BIAS RI</t>
  </si>
  <si>
    <t>BIAS</t>
  </si>
  <si>
    <t>44.4046637</t>
  </si>
  <si>
    <t>0.701249</t>
  </si>
  <si>
    <t xml:space="preserve">BIAS 47300 C.C. Auchan France </t>
  </si>
  <si>
    <t>BEAUTY SUCCESS VILLENEUVE SUR LOT RI</t>
  </si>
  <si>
    <t>VILLENEUVE SUR LOT</t>
  </si>
  <si>
    <t>9 rue de Paris</t>
  </si>
  <si>
    <t>44.4071977</t>
  </si>
  <si>
    <t>0.7058624</t>
  </si>
  <si>
    <t xml:space="preserve">VILLENEUVE SUR LOT 47300 9 rue de Paris France </t>
  </si>
  <si>
    <t>BEAUTY SUCCESS CARCASSONNE CCL</t>
  </si>
  <si>
    <t>C C Leclerc Rocadest</t>
  </si>
  <si>
    <t>43.2085027</t>
  </si>
  <si>
    <t>2.3944408</t>
  </si>
  <si>
    <t>RD 6113 Domaine de Moreau</t>
  </si>
  <si>
    <t xml:space="preserve">CARCASSONNE 11000 C C Leclerc Rocadest France </t>
  </si>
  <si>
    <t>BEAUTY SUCCESS COLMAR</t>
  </si>
  <si>
    <t>WINTZENHEIM</t>
  </si>
  <si>
    <t>C C Leclerc Logelbach</t>
  </si>
  <si>
    <t>48.0860253</t>
  </si>
  <si>
    <t>7.3149092</t>
  </si>
  <si>
    <t>12 Rue Herzog</t>
  </si>
  <si>
    <t xml:space="preserve">WINTZENHEIM 68124 C C Leclerc Logelbach France </t>
  </si>
  <si>
    <t>BEAUTY SUCCESS USSEL</t>
  </si>
  <si>
    <t>USSEL</t>
  </si>
  <si>
    <t>Centre commercial E Leclerc</t>
  </si>
  <si>
    <t>45.5472063</t>
  </si>
  <si>
    <t>2.2924105</t>
  </si>
  <si>
    <t>Route du Ponty</t>
  </si>
  <si>
    <t xml:space="preserve">USSEL 19200 Centre commercial E Leclerc France </t>
  </si>
  <si>
    <t>BEAUTY SUCCESS MONTBELIARD RI</t>
  </si>
  <si>
    <t>MONTBELIARD</t>
  </si>
  <si>
    <t>47.500944</t>
  </si>
  <si>
    <t>6.8127388</t>
  </si>
  <si>
    <t>ZAC du pied des gouttes</t>
  </si>
  <si>
    <t xml:space="preserve">MONTBELIARD 25200 C.C. Leclerc France </t>
  </si>
  <si>
    <t>BEAUTY SUCCESS HONFLEUR</t>
  </si>
  <si>
    <t>15 rue du Dauphin</t>
  </si>
  <si>
    <t>49.4196777</t>
  </si>
  <si>
    <t>0.2319806</t>
  </si>
  <si>
    <t xml:space="preserve">HONFLEUR 14600 15 rue du Dauphin France </t>
  </si>
  <si>
    <t>BEAUTY SUCCESS DAMMARIE LES LYS CC</t>
  </si>
  <si>
    <t>DAMMARIE LES LYS</t>
  </si>
  <si>
    <t>Centre Commerciale LECLERC</t>
  </si>
  <si>
    <t>48.5091017</t>
  </si>
  <si>
    <t>2.6062422</t>
  </si>
  <si>
    <t>544 avenue André Ampère</t>
  </si>
  <si>
    <t xml:space="preserve">DAMMARIE LES LYS 77190 Centre Commerciale LECLERC France </t>
  </si>
  <si>
    <t>BEAUTY SUCCESS PERPIGNAN CCL</t>
  </si>
  <si>
    <t>PERPIGNAN</t>
  </si>
  <si>
    <t>Avenue Victor Dalbiez</t>
  </si>
  <si>
    <t>42.6870131</t>
  </si>
  <si>
    <t>2.8845267</t>
  </si>
  <si>
    <t>C.C. Leclerc Perpignan Sud</t>
  </si>
  <si>
    <t xml:space="preserve">PERPIGNAN 66000 Avenue Victor Dalbiez France </t>
  </si>
  <si>
    <t>BEAUTY SUCCESS BRUZ</t>
  </si>
  <si>
    <t>BRUZ</t>
  </si>
  <si>
    <t>5 place vert buisson</t>
  </si>
  <si>
    <t>48.0300024</t>
  </si>
  <si>
    <t>-1.7587957</t>
  </si>
  <si>
    <t xml:space="preserve">BRUZ 35170 5 place vert buisson France </t>
  </si>
  <si>
    <t>BEAUTY SUCCESS RENNES ALMA</t>
  </si>
  <si>
    <t>C.C. Carrefour alma</t>
  </si>
  <si>
    <t>48.0830679</t>
  </si>
  <si>
    <t>-1.6810418</t>
  </si>
  <si>
    <t>rue du bosphore</t>
  </si>
  <si>
    <t xml:space="preserve">RENNES 35200 C.C. Carrefour alma France </t>
  </si>
  <si>
    <t>BEAUTY SUCCESS DOL DE BRETAGNE</t>
  </si>
  <si>
    <t>DOL DE BRETAGNE</t>
  </si>
  <si>
    <t>4 rue lejamptel</t>
  </si>
  <si>
    <t>48.5499252</t>
  </si>
  <si>
    <t>-1.7533914</t>
  </si>
  <si>
    <t xml:space="preserve">DOL DE BRETAGNE 35120 4 rue lejamptel France </t>
  </si>
  <si>
    <t>BEAUTY SUCCESS CHATEAU GONTIER</t>
  </si>
  <si>
    <t>CHATEAU GONTIER</t>
  </si>
  <si>
    <t>5 place de la République</t>
  </si>
  <si>
    <t>47.8265094</t>
  </si>
  <si>
    <t>-0.7059672</t>
  </si>
  <si>
    <t xml:space="preserve">CHATEAU GONTIER 53200 5 place de la République France </t>
  </si>
  <si>
    <t>BEAUTY SUCCESS LANNION</t>
  </si>
  <si>
    <t>LANNION</t>
  </si>
  <si>
    <t>3 rue des augustins</t>
  </si>
  <si>
    <t>48.73109720000001</t>
  </si>
  <si>
    <t>-3.4595583</t>
  </si>
  <si>
    <t xml:space="preserve">LANNION 22300 3 rue des augustins France </t>
  </si>
  <si>
    <t>BEAUTY SUCCESS POISSY</t>
  </si>
  <si>
    <t>POISSY</t>
  </si>
  <si>
    <t>15 avenue du cep</t>
  </si>
  <si>
    <t>48.9298639</t>
  </si>
  <si>
    <t>2.0407195</t>
  </si>
  <si>
    <t xml:space="preserve">POISSY 78300 15 avenue du cep France </t>
  </si>
  <si>
    <t>BEAUTY SUCCESS MOULINS LES METZ</t>
  </si>
  <si>
    <t>MOULINS LES METZ</t>
  </si>
  <si>
    <t>49.1027742</t>
  </si>
  <si>
    <t>6.1104588</t>
  </si>
  <si>
    <t xml:space="preserve">MOULINS LES METZ 57160 C.C. Cora France </t>
  </si>
  <si>
    <t>BEAUTY SUCCESS ST MALO ST SERVAN</t>
  </si>
  <si>
    <t>ST MALO</t>
  </si>
  <si>
    <t>9 rue ville pépin</t>
  </si>
  <si>
    <t>48.6369123</t>
  </si>
  <si>
    <t>-2.015346</t>
  </si>
  <si>
    <t xml:space="preserve">ST MALO 35400 9 rue ville pépin France </t>
  </si>
  <si>
    <t>BEAUTY SUCCESS DINAN (ferme)</t>
  </si>
  <si>
    <t>DINAN</t>
  </si>
  <si>
    <t>3 place du marchix</t>
  </si>
  <si>
    <t>48.3527249</t>
  </si>
  <si>
    <t>-1.2076153</t>
  </si>
  <si>
    <t xml:space="preserve">DINAN 22100 3 place du marchix France </t>
  </si>
  <si>
    <t>BEAUTY SUCCESS MONTPON MENESTEROL</t>
  </si>
  <si>
    <t>MONTPON MENESTEROL</t>
  </si>
  <si>
    <t>45.0078914</t>
  </si>
  <si>
    <t>0.14706</t>
  </si>
  <si>
    <t>avenue Georges Pompidou</t>
  </si>
  <si>
    <t xml:space="preserve">MONTPON MENESTEROL 24700 C.C. Intermarché France </t>
  </si>
  <si>
    <t>BEAUTY SUCCESS CESTAS</t>
  </si>
  <si>
    <t>CESTAS</t>
  </si>
  <si>
    <t>C.C. gazinet nord</t>
  </si>
  <si>
    <t>44.7787329</t>
  </si>
  <si>
    <t>-0.6886658000000001</t>
  </si>
  <si>
    <t>8 avenue de Verdun</t>
  </si>
  <si>
    <t xml:space="preserve">CESTAS 33610 C.C. gazinet nord France </t>
  </si>
  <si>
    <t>BEAUTY SUCCESS ST ANDRE DE CUBZAC</t>
  </si>
  <si>
    <t>ST ANDRE DE CUBZAC</t>
  </si>
  <si>
    <t>Géant Casino/AV Europe</t>
  </si>
  <si>
    <t>45.0109906</t>
  </si>
  <si>
    <t>-0.4248896</t>
  </si>
  <si>
    <t>ZI de la Garosse</t>
  </si>
  <si>
    <t xml:space="preserve">ST ANDRE DE CUBZAC 33240 Géant Casino/AV Europe France </t>
  </si>
  <si>
    <t>BEAUTY SUCCESS LA TESTE DE BUCH</t>
  </si>
  <si>
    <t>LA TESTE DE BUCH</t>
  </si>
  <si>
    <t>44.5628136</t>
  </si>
  <si>
    <t>-1.1929114</t>
  </si>
  <si>
    <t>parc d'activité</t>
  </si>
  <si>
    <t xml:space="preserve">LA TESTE DE BUCH 33260 C.C. Leclerc France </t>
  </si>
  <si>
    <t>BEAUTY SUCCESSB LOUDEAC</t>
  </si>
  <si>
    <t>LOUDEAC</t>
  </si>
  <si>
    <t>13 rue cadélac</t>
  </si>
  <si>
    <t>48.1765167</t>
  </si>
  <si>
    <t>-2.7553794</t>
  </si>
  <si>
    <t xml:space="preserve">LOUDEAC 22600 13 rue cadélac France </t>
  </si>
  <si>
    <t>BEAUTY SUCCESS PLOERMEL</t>
  </si>
  <si>
    <t>PLOERMEL</t>
  </si>
  <si>
    <t>9 place Jean-Marie de Lamennais</t>
  </si>
  <si>
    <t>47.9209968</t>
  </si>
  <si>
    <t>-2.4011199</t>
  </si>
  <si>
    <t xml:space="preserve">PLOERMEL 56800 9 place Jean-Marie de Lamennais France </t>
  </si>
  <si>
    <t>BEAUTY SUCCESS MONTMORILLON</t>
  </si>
  <si>
    <t>MONTMORILLON</t>
  </si>
  <si>
    <t>46.418874</t>
  </si>
  <si>
    <t>0.8544031</t>
  </si>
  <si>
    <t>2 avenue de provence</t>
  </si>
  <si>
    <t xml:space="preserve">MONTMORILLON 86500 C.C. Leclerc France </t>
  </si>
  <si>
    <t>BEAUTY SUCCESS PERONNE</t>
  </si>
  <si>
    <t>PERONNE</t>
  </si>
  <si>
    <t>49.9396085</t>
  </si>
  <si>
    <t>2.9267536</t>
  </si>
  <si>
    <t>avenue de l'Europe</t>
  </si>
  <si>
    <t xml:space="preserve">PERONNE 80200 C.C. Intermarché France </t>
  </si>
  <si>
    <t>BEAUTY SUCCESS NANTERRE</t>
  </si>
  <si>
    <t>NANTERRE</t>
  </si>
  <si>
    <t>59 rue Maurice Thorez</t>
  </si>
  <si>
    <t>48.8932785</t>
  </si>
  <si>
    <t>2.1956686</t>
  </si>
  <si>
    <t xml:space="preserve">NANTERRE 92000 59 rue Maurice Thorez France </t>
  </si>
  <si>
    <t>BAIE MAHAULT</t>
  </si>
  <si>
    <t>C.C. Destreland</t>
  </si>
  <si>
    <t>16.2519649</t>
  </si>
  <si>
    <t>-61.5898709</t>
  </si>
  <si>
    <t xml:space="preserve">BAIE MAHAULT 97122 C.C. Destreland France </t>
  </si>
  <si>
    <t>BEAUTY SUCCESS LE ROBERT</t>
  </si>
  <si>
    <t>LE ROBERT</t>
  </si>
  <si>
    <t>C.C. Océanis</t>
  </si>
  <si>
    <t>14.6799261</t>
  </si>
  <si>
    <t>-60.9481887</t>
  </si>
  <si>
    <t xml:space="preserve">LE ROBERT 97231 C.C. Océanis France </t>
  </si>
  <si>
    <t>BEAUTY SUCCESS LES ABYMES</t>
  </si>
  <si>
    <t>LES ABYMES</t>
  </si>
  <si>
    <t>C.C. Milenis</t>
  </si>
  <si>
    <t>46.227638</t>
  </si>
  <si>
    <t>2.213749</t>
  </si>
  <si>
    <t xml:space="preserve">LES ABYMES 97139 C.C. Milenis France </t>
  </si>
  <si>
    <t>BEAUTY SUCCESS CONDE SUR SARTHE</t>
  </si>
  <si>
    <t>CONDE SUR SARTHE</t>
  </si>
  <si>
    <t>48.4321299</t>
  </si>
  <si>
    <t>0.0626832</t>
  </si>
  <si>
    <t>50 rue d'Alençon</t>
  </si>
  <si>
    <t xml:space="preserve">CONDE SUR SARTHE 61250 C.C. Carrefour France </t>
  </si>
  <si>
    <t>BEAUTY SUCCESS DIVES SUR MER</t>
  </si>
  <si>
    <t>DIVES SUR MER</t>
  </si>
  <si>
    <t>C.C. Géant Casino</t>
  </si>
  <si>
    <t>49.2757792</t>
  </si>
  <si>
    <t>-0.1043016</t>
  </si>
  <si>
    <t>boulevard Maurice Thorez</t>
  </si>
  <si>
    <t xml:space="preserve">DIVES SUR MER 14160 C.C. Géant Casino France </t>
  </si>
  <si>
    <t>BEAUTY SUCCESS SENLIS CC</t>
  </si>
  <si>
    <t>SENLIS</t>
  </si>
  <si>
    <t>C.C. Intermarché Villevert</t>
  </si>
  <si>
    <t>49.219458</t>
  </si>
  <si>
    <t>2.593769</t>
  </si>
  <si>
    <t>avenue du poteau</t>
  </si>
  <si>
    <t xml:space="preserve">SENLIS 60300 C.C. Intermarché Villevert France </t>
  </si>
  <si>
    <t>BEAUTY SUCCESS SELESTAT CITRON VERT</t>
  </si>
  <si>
    <t>10 rue Robert Guidat</t>
  </si>
  <si>
    <t>48.2514452</t>
  </si>
  <si>
    <t>7.4413144</t>
  </si>
  <si>
    <t xml:space="preserve">SELESTAT 67600 10 rue Robert Guidat France </t>
  </si>
  <si>
    <t>BEAUTY SUCCESS GLANDON</t>
  </si>
  <si>
    <t>GLANDON</t>
  </si>
  <si>
    <t>45.478353</t>
  </si>
  <si>
    <t>1.22744</t>
  </si>
  <si>
    <t>Route de Brive-Route de Lascaux</t>
  </si>
  <si>
    <t xml:space="preserve">GLANDON 87500 C.C. Intermarché France </t>
  </si>
  <si>
    <t>BEAUTY SUCCESS INSTITUT DE BEAUTÉ BEAUVAIS</t>
  </si>
  <si>
    <t>BEAUVAIS</t>
  </si>
  <si>
    <t>CC Carrefour St Quentin</t>
  </si>
  <si>
    <t>49.43187</t>
  </si>
  <si>
    <t>2.069365</t>
  </si>
  <si>
    <t>Avenue Nelson Mandela</t>
  </si>
  <si>
    <t xml:space="preserve">BEAUVAIS 60000 CC Carrefour St Quentin France </t>
  </si>
  <si>
    <t>BEAUTY SUCCESS INSTITUT DE BEAUTÉ BETHUNE</t>
  </si>
  <si>
    <t>BETHUNE</t>
  </si>
  <si>
    <t>15 rue grosse tête</t>
  </si>
  <si>
    <t>50.530224</t>
  </si>
  <si>
    <t>2.6392495</t>
  </si>
  <si>
    <t xml:space="preserve">BETHUNE 62400 15 rue grosse tête France </t>
  </si>
  <si>
    <t>BEAUTY SUCCESS SOYAUX</t>
  </si>
  <si>
    <t>SOYAUX</t>
  </si>
  <si>
    <t>45.637346</t>
  </si>
  <si>
    <t>0.205087</t>
  </si>
  <si>
    <t>Avenue du Général de Gaulle</t>
  </si>
  <si>
    <t xml:space="preserve">SOYAUX 16800 C.C. Carrefour France </t>
  </si>
  <si>
    <t>BEAUTY SUCCESS HAGUENAU</t>
  </si>
  <si>
    <t>HAGUENAU</t>
  </si>
  <si>
    <t>120 grand rue</t>
  </si>
  <si>
    <t>48.8150572</t>
  </si>
  <si>
    <t>7.7915313</t>
  </si>
  <si>
    <t xml:space="preserve">HAGUENAU 67500 120 grand rue France </t>
  </si>
  <si>
    <t>BEAUTY SUCCESS INSTITUT DE BEAUTÉ STE JAMME SUR SARTHE</t>
  </si>
  <si>
    <t>STE JAMME SUR SARTHE</t>
  </si>
  <si>
    <t>C.C Super U</t>
  </si>
  <si>
    <t>48.141116</t>
  </si>
  <si>
    <t>0.1674284</t>
  </si>
  <si>
    <t>rue des Sablons -ZAC de la prairie du moulin</t>
  </si>
  <si>
    <t xml:space="preserve">STE JAMME SUR SARTHE 72380 C.C Super U France </t>
  </si>
  <si>
    <t>BEAUTY SUCCESS GRUCHET LE VALASSE</t>
  </si>
  <si>
    <t>GRUCHET LE VALASSE</t>
  </si>
  <si>
    <t>49.5302765</t>
  </si>
  <si>
    <t>0.4873955</t>
  </si>
  <si>
    <t>Route de Lillebonne</t>
  </si>
  <si>
    <t xml:space="preserve">GRUCHET LE VALASSE 76210 C.C. Carrefour France </t>
  </si>
  <si>
    <t>BEAUTY SUCCESS CAHORS</t>
  </si>
  <si>
    <t>CAHORS</t>
  </si>
  <si>
    <t>103 boulevard Léon Gambetta</t>
  </si>
  <si>
    <t>44.4447638</t>
  </si>
  <si>
    <t>1.4418456</t>
  </si>
  <si>
    <t xml:space="preserve">CAHORS 46000 103 boulevard Léon Gambetta France </t>
  </si>
  <si>
    <t>BEAUTY SUCCESS LA GORGUE</t>
  </si>
  <si>
    <t>LA GORGUE</t>
  </si>
  <si>
    <t>C.C. intermarché</t>
  </si>
  <si>
    <t>50.6338036</t>
  </si>
  <si>
    <t>2.7180587</t>
  </si>
  <si>
    <t>ZAC des Magots - Avenue des Aulnes</t>
  </si>
  <si>
    <t xml:space="preserve">LA GORGUE 59253 C.C. intermarché France </t>
  </si>
  <si>
    <t>BEAUTY SUCCESS RUAUDIN</t>
  </si>
  <si>
    <t>RUAUDIN</t>
  </si>
  <si>
    <t>Maine Street</t>
  </si>
  <si>
    <t>47.9437066</t>
  </si>
  <si>
    <t>0.240742</t>
  </si>
  <si>
    <t>ZAC des Hunaudières</t>
  </si>
  <si>
    <t xml:space="preserve">RUAUDIN 72230 Maine Street France </t>
  </si>
  <si>
    <t>BEAUTY SUCCESS ARES</t>
  </si>
  <si>
    <t>ARES</t>
  </si>
  <si>
    <t>CC Leclerc Les Portes du Bassin</t>
  </si>
  <si>
    <t>44.7713288</t>
  </si>
  <si>
    <t>-1.1134503</t>
  </si>
  <si>
    <t>Route de Bordeaux - Lieu Dit La Montagne</t>
  </si>
  <si>
    <t xml:space="preserve">ARES 33740 CC Leclerc Les Portes du Bassin France </t>
  </si>
  <si>
    <t>BEAUTY SUCCESS SARREGUEMINES</t>
  </si>
  <si>
    <t>SARREGUEMINES</t>
  </si>
  <si>
    <t>5 rue poincaré</t>
  </si>
  <si>
    <t>49.1103323</t>
  </si>
  <si>
    <t>7.069069799999999</t>
  </si>
  <si>
    <t xml:space="preserve">SARREGUEMINES 57200 5 rue poincaré France </t>
  </si>
  <si>
    <t>BEAUTY SUCCESS BRIE COMTE ROBERT</t>
  </si>
  <si>
    <t>BRIE COMTE ROBERT</t>
  </si>
  <si>
    <t>CC Hyper U</t>
  </si>
  <si>
    <t>48.7046094</t>
  </si>
  <si>
    <t>2.6003142</t>
  </si>
  <si>
    <t>12 Rue Gustave Eiffel</t>
  </si>
  <si>
    <t xml:space="preserve">BRIE COMTE ROBERT 77170 CC Hyper U France </t>
  </si>
  <si>
    <t>BEAUTY SUCCESS LOUVIERS</t>
  </si>
  <si>
    <t>LOUVIERS</t>
  </si>
  <si>
    <t>CC Intermarché Le Becquet</t>
  </si>
  <si>
    <t>49.20970699999999</t>
  </si>
  <si>
    <t>1.1817085</t>
  </si>
  <si>
    <t>Avenue des peupliers</t>
  </si>
  <si>
    <t xml:space="preserve">LOUVIERS 27400 CC Intermarché Le Becquet France </t>
  </si>
  <si>
    <t>BEAUTY SUCCESS MAYOTTE CC YLANG YLANG</t>
  </si>
  <si>
    <t>SAINT-DENIS</t>
  </si>
  <si>
    <t>40 Rue Juliette Dodu</t>
  </si>
  <si>
    <t xml:space="preserve">SAINT-DENIS 97400 40 Rue Juliette Dodu France </t>
  </si>
  <si>
    <t>BEAUTY SUCCESS INSTITUT DE BEAUTÉ FONSORBES</t>
  </si>
  <si>
    <t>FONSORBES</t>
  </si>
  <si>
    <t>Centre Commercial Carrefour Market</t>
  </si>
  <si>
    <t>43.5289171</t>
  </si>
  <si>
    <t>1.2126015</t>
  </si>
  <si>
    <t>6 allée de gascogne</t>
  </si>
  <si>
    <t xml:space="preserve">FONSORBES 31470 Centre Commercial Carrefour Market France </t>
  </si>
  <si>
    <t>BEAUTY SUCCESS PARIS GARE MONTPARNASSE</t>
  </si>
  <si>
    <t>PARIS</t>
  </si>
  <si>
    <t>17 Boulevard de Vaugirard</t>
  </si>
  <si>
    <t>48.8411382</t>
  </si>
  <si>
    <t>2.3205261</t>
  </si>
  <si>
    <t>Gare Montparnasse - Etage mezzanine</t>
  </si>
  <si>
    <t xml:space="preserve">PARIS 75015 17 Boulevard de Vaugirard France </t>
  </si>
  <si>
    <t>BEAUTY SUCCESS CHASSE SUR RHONE</t>
  </si>
  <si>
    <t>CHASSE SUR RHONE</t>
  </si>
  <si>
    <t>CC Géant "Chasse Sud"</t>
  </si>
  <si>
    <t>45.5749506</t>
  </si>
  <si>
    <t>4.8100288</t>
  </si>
  <si>
    <t>1515 Avenue Frédéric Mistral</t>
  </si>
  <si>
    <t xml:space="preserve">CHASSE SUR RHONE 38670 CC Géant "Chasse Sud" France </t>
  </si>
  <si>
    <t>BEAUTY SUCCESS DINAN</t>
  </si>
  <si>
    <t>L'OASIS DETENTE SARL BABY-ROUINET -PUGNET</t>
  </si>
  <si>
    <t>montbrison</t>
  </si>
  <si>
    <t>58 rue des Purelles</t>
  </si>
  <si>
    <t>45.5966841483277</t>
  </si>
  <si>
    <t>4.0808887529685585</t>
  </si>
  <si>
    <t>Institut de Beauté Opaline</t>
  </si>
  <si>
    <t>Thiviers</t>
  </si>
  <si>
    <t>16 Rue Jean Jaurès</t>
  </si>
  <si>
    <t>45.4141547934848</t>
  </si>
  <si>
    <t>0.9210500376146978</t>
  </si>
  <si>
    <t>Sas les soins du monde par Severine</t>
  </si>
  <si>
    <t>Aire sur l'Adour</t>
  </si>
  <si>
    <t>20 rue gambetta</t>
  </si>
  <si>
    <t>43.70131835625884</t>
  </si>
  <si>
    <t>-0.2624306471687059</t>
  </si>
  <si>
    <t>LA MAISON DE BEAUTE - ANAIS</t>
  </si>
  <si>
    <t>CROZON</t>
  </si>
  <si>
    <t>1 rue de la gare</t>
  </si>
  <si>
    <t>48.25171370073238</t>
  </si>
  <si>
    <t>-4.4949332621714255</t>
  </si>
  <si>
    <t>Institut de Beauté Camélia</t>
  </si>
  <si>
    <t>SAINT PIERRE D'ALBIGNY</t>
  </si>
  <si>
    <t>50 rue Louis Blanc Pinget</t>
  </si>
  <si>
    <t>45.569453216501394</t>
  </si>
  <si>
    <t>6.155171537626131</t>
  </si>
  <si>
    <t>IDELINE</t>
  </si>
  <si>
    <t>COLPO</t>
  </si>
  <si>
    <t>31 AV DE LA PRINCESSE BACCIOCHI</t>
  </si>
  <si>
    <t>47.8183981814664</t>
  </si>
  <si>
    <t>-2.8090870063802478</t>
  </si>
  <si>
    <t>Centre Spa Soin De Soie</t>
  </si>
  <si>
    <t>Saint Pee Sur Nivelle</t>
  </si>
  <si>
    <t>Zone Artisanale Lizardia N°5 Lantoki</t>
  </si>
  <si>
    <t>43.36160982856628</t>
  </si>
  <si>
    <t>-1.5772132908610268</t>
  </si>
  <si>
    <t>Estheti'Cath</t>
  </si>
  <si>
    <t>Marquette En Ostrevant</t>
  </si>
  <si>
    <t>25 bis rue Pierre Brossolette</t>
  </si>
  <si>
    <t>50.28654164082654</t>
  </si>
  <si>
    <t>3.2718722668235274</t>
  </si>
  <si>
    <t>institut de Beauté Sandra</t>
  </si>
  <si>
    <t>PELLEGRUE</t>
  </si>
  <si>
    <t>1 rue Vallon</t>
  </si>
  <si>
    <t>44.74396255898784</t>
  </si>
  <si>
    <t>0.07516297989555137</t>
  </si>
  <si>
    <t>SENSORIEL ESTHETIQUE</t>
  </si>
  <si>
    <t>DAOULAS</t>
  </si>
  <si>
    <t>Quai du Valy</t>
  </si>
  <si>
    <t>48.361189700457516</t>
  </si>
  <si>
    <t>-4.261163733327829</t>
  </si>
  <si>
    <t>Bothëm</t>
  </si>
  <si>
    <t>May-sur-Orne</t>
  </si>
  <si>
    <t>13 rue de la teste de buch</t>
  </si>
  <si>
    <t>49.101042389425075</t>
  </si>
  <si>
    <t>-0.37189187744572955</t>
  </si>
  <si>
    <t>Esprit de Beauté</t>
  </si>
  <si>
    <t>MOREAC</t>
  </si>
  <si>
    <t>4 rue du Calvaire</t>
  </si>
  <si>
    <t>47.91985831514271</t>
  </si>
  <si>
    <t>-2.8213776045267625</t>
  </si>
  <si>
    <t>Citron Vert</t>
  </si>
  <si>
    <t>GAP</t>
  </si>
  <si>
    <t xml:space="preserve">Avenue François Mitterand domaine des marroniers </t>
  </si>
  <si>
    <t>44.74431290828481</t>
  </si>
  <si>
    <t>6.064559121992703</t>
  </si>
  <si>
    <t>UNE DOUCE PARENTHESE</t>
  </si>
  <si>
    <t>ST ANDRE LES VERGERS</t>
  </si>
  <si>
    <t>48 AVENUE MARECHAL LECLERC</t>
  </si>
  <si>
    <t>48.279206032849366</t>
  </si>
  <si>
    <t>4.052610695500893</t>
  </si>
  <si>
    <t>French Feelings</t>
  </si>
  <si>
    <t>Provincetown</t>
  </si>
  <si>
    <t xml:space="preserve">220 COMMERCIAL STREET-SUITE 2 MA
</t>
  </si>
  <si>
    <t>42.05844</t>
  </si>
  <si>
    <t>-70.17864</t>
  </si>
  <si>
    <t>Etats unis</t>
  </si>
  <si>
    <t>220 COMMERCIAL STREET-SUITE 2 MA02657 PROVINCETOWN Etats-Unis</t>
  </si>
  <si>
    <t>Rêve et Beauté</t>
  </si>
  <si>
    <t>RAUVILLE LA BIGOT</t>
  </si>
  <si>
    <t>3 CHASSE DES PONTS</t>
  </si>
  <si>
    <t>49.516117095947266</t>
  </si>
  <si>
    <t>-1.6813706159591675</t>
  </si>
  <si>
    <t>3 chasse des ponts 50260 Rauville la bigot France</t>
  </si>
  <si>
    <t>Sagaribana</t>
  </si>
  <si>
    <t xml:space="preserve">Gruissan </t>
  </si>
  <si>
    <t>5 rue espert</t>
  </si>
  <si>
    <t>43.107118</t>
  </si>
  <si>
    <t>3.086219</t>
  </si>
  <si>
    <t>5 rue espert 11430 GRUISSAN France</t>
  </si>
  <si>
    <t>Au bien être</t>
  </si>
  <si>
    <t>Breteuil</t>
  </si>
  <si>
    <t>2 rue de fontaine</t>
  </si>
  <si>
    <t>49.631797790527344</t>
  </si>
  <si>
    <t>2.2951557636260986</t>
  </si>
  <si>
    <t>2 rue de fontaine 60120 BRETEUIL</t>
  </si>
  <si>
    <t>La p'tite Maurice</t>
  </si>
  <si>
    <t>Vy les lure</t>
  </si>
  <si>
    <t>5 lot les jardins de juliette</t>
  </si>
  <si>
    <t>47.6528124</t>
  </si>
  <si>
    <t>6.4556134</t>
  </si>
  <si>
    <t xml:space="preserve">Elles &amp; Moi </t>
  </si>
  <si>
    <t>Boulogne sur mer</t>
  </si>
  <si>
    <t>6 place Gedefroy de bouillon</t>
  </si>
  <si>
    <t>50.72462415251505</t>
  </si>
  <si>
    <r>
      <rPr>
        <rFont val="&quot;Google Sans&quot;, Roboto, sans-serif"/>
        <color rgb="FF1F1F1F"/>
        <sz val="9.0"/>
      </rPr>
      <t>1.6134091108546886</t>
    </r>
  </si>
  <si>
    <t xml:space="preserve">AUX DOIGTS D'ARGENT	</t>
  </si>
  <si>
    <t xml:space="preserve">BOUXIERES AUX DAMES	</t>
  </si>
  <si>
    <t>85 RUE RAYMOND POINCARE</t>
  </si>
  <si>
    <t>48.757381803989745</t>
  </si>
  <si>
    <r>
      <rPr>
        <rFont val="&quot;Google Sans&quot;, Roboto, sans-serif"/>
        <color rgb="FF1F1F1F"/>
        <sz val="9.0"/>
      </rPr>
      <t>6.153630081929483</t>
    </r>
  </si>
  <si>
    <t>LA FEE BOUCLETTE</t>
  </si>
  <si>
    <r>
      <rPr>
        <rFont val="sans-serif"/>
        <b/>
        <color rgb="FF333333"/>
        <sz val="9.0"/>
      </rPr>
      <t>LABRY</t>
    </r>
  </si>
  <si>
    <t>6A RUE DES FRERES MOREL</t>
  </si>
  <si>
    <t>49.17224825908641</t>
  </si>
  <si>
    <r>
      <rPr>
        <rFont val="&quot;Google Sans&quot;, Roboto, sans-serif"/>
        <color rgb="FF1F1F1F"/>
        <sz val="9.0"/>
      </rPr>
      <t>5.884589339618973</t>
    </r>
  </si>
  <si>
    <t>Au petit salon</t>
  </si>
  <si>
    <t>Seyches</t>
  </si>
  <si>
    <t>Place de la République</t>
  </si>
  <si>
    <t>44.551082611083984</t>
  </si>
  <si>
    <t>0.30694150924682617</t>
  </si>
  <si>
    <t>Place de la République 47350 Seyches</t>
  </si>
  <si>
    <t>SO CUT</t>
  </si>
  <si>
    <t>Contrexeville</t>
  </si>
  <si>
    <t xml:space="preserve">
630 AVENUE PIERROTTES</t>
  </si>
  <si>
    <t>48.1891152892993</t>
  </si>
  <si>
    <t>5.881291476281125</t>
  </si>
  <si>
    <t>Mulhouse Dornach</t>
  </si>
  <si>
    <t>258 Rue de Belfort</t>
  </si>
  <si>
    <t>47.74057827178723</t>
  </si>
  <si>
    <t>7.2921305377892836</t>
  </si>
  <si>
    <t>03 89 59 03 37</t>
  </si>
  <si>
    <t>Essey les Nancy</t>
  </si>
  <si>
    <t>Avenue de Saulxures</t>
  </si>
  <si>
    <t>48.704254902427564</t>
  </si>
  <si>
    <t>6.243980537863689</t>
  </si>
  <si>
    <t>03 83 21 60 88</t>
  </si>
  <si>
    <t>Frouard</t>
  </si>
  <si>
    <t>2 rue du Bois</t>
  </si>
  <si>
    <t>48.744030517847406</t>
  </si>
  <si>
    <t>6.14800009553698</t>
  </si>
  <si>
    <t>09 63 66 35 39</t>
  </si>
  <si>
    <t>Illkirch</t>
  </si>
  <si>
    <t>Avenue de Strasbourg</t>
  </si>
  <si>
    <t>48.54364134404498</t>
  </si>
  <si>
    <t>7.73966545319159</t>
  </si>
  <si>
    <t xml:space="preserve">03 88 65 96 96
</t>
  </si>
  <si>
    <t>MONCEL LES LUNEVILLE</t>
  </si>
  <si>
    <t>Galerie commerciale CORA</t>
  </si>
  <si>
    <t>48.57861992433826</t>
  </si>
  <si>
    <t>6.5211546666890134</t>
  </si>
  <si>
    <t>NEUVE MAISONS</t>
  </si>
  <si>
    <t>Rue pasteur</t>
  </si>
  <si>
    <t>48.61470929762058</t>
  </si>
  <si>
    <t>6.090168724361985</t>
  </si>
  <si>
    <t>Saint Dié des vosges</t>
  </si>
  <si>
    <t>ZA Hellieule II
Rue Marcel Mauss</t>
  </si>
  <si>
    <t>48.281685223203105</t>
  </si>
  <si>
    <t>6.951821066665995</t>
  </si>
  <si>
    <t>semecourt</t>
  </si>
  <si>
    <t>Voie Romaine</t>
  </si>
  <si>
    <t>49.194598251897496</t>
  </si>
  <si>
    <t>6.14581366673708</t>
  </si>
  <si>
    <t>Thionville</t>
  </si>
  <si>
    <t>Zone du Linkling III</t>
  </si>
  <si>
    <t>49.358550842468325</t>
  </si>
  <si>
    <t>6.129045051409584</t>
  </si>
  <si>
    <t>Tomblaine</t>
  </si>
  <si>
    <t>Avenue Eugene Pottier</t>
  </si>
  <si>
    <t>48.68880090665751</t>
  </si>
  <si>
    <t>6.215926937862479</t>
  </si>
  <si>
    <t>Toul</t>
  </si>
  <si>
    <t>678 Avenue du General Bigeard</t>
  </si>
  <si>
    <t>48.663848138812156</t>
  </si>
  <si>
    <t>5.886952795530713</t>
  </si>
  <si>
    <t xml:space="preserve"> WITTENHEIM</t>
  </si>
  <si>
    <t xml:space="preserve">130 rue de Soultz
</t>
  </si>
  <si>
    <t>47.81055649907363</t>
  </si>
  <si>
    <t>7.314344137794643</t>
  </si>
  <si>
    <t xml:space="preserve">LES CISEAUX DE FANNY	</t>
  </si>
  <si>
    <t xml:space="preserve">COURCELLES SUR NIED	</t>
  </si>
  <si>
    <t xml:space="preserve">25 B RUE DE METZ	</t>
  </si>
  <si>
    <t>49.06842138216481</t>
  </si>
  <si>
    <t>6.308038609057002</t>
  </si>
  <si>
    <t>09 82 22 97 79</t>
  </si>
  <si>
    <t>LE NOUVEL ELAN</t>
  </si>
  <si>
    <t>PINEUILH</t>
  </si>
  <si>
    <t>15 avenue de la résistance</t>
  </si>
  <si>
    <t>44.8304328918457</t>
  </si>
  <si>
    <t>0.2188885509967804</t>
  </si>
  <si>
    <t>05 57 69 01 19</t>
  </si>
  <si>
    <t>15 avenue de la résistance 33220 PINEUILH</t>
  </si>
  <si>
    <t>Au voyage des sens</t>
  </si>
  <si>
    <t>Bray-sur-Somme</t>
  </si>
  <si>
    <t>31 Rue du Général de Gaulle</t>
  </si>
  <si>
    <t>49.93994140625</t>
  </si>
  <si>
    <t>2.713615655899048</t>
  </si>
  <si>
    <t>31 Rue du Général de Gaulle, 80340 Bray-sur-Somme</t>
  </si>
  <si>
    <t>L'institut</t>
  </si>
  <si>
    <t>Saint Genest-Malifaux</t>
  </si>
  <si>
    <t>4 rue du forez</t>
  </si>
  <si>
    <t>45.34112211735788</t>
  </si>
  <si>
    <t>4.420356466444466</t>
  </si>
  <si>
    <t>Tonic Beauté</t>
  </si>
  <si>
    <t>Pontorson</t>
  </si>
  <si>
    <t>4 rue de tanis</t>
  </si>
  <si>
    <t>48.553749084472656</t>
  </si>
  <si>
    <t>-1.510257363319397</t>
  </si>
  <si>
    <t>02 33 60 25 07</t>
  </si>
  <si>
    <t>4 Rue de Tanis, 50170 Pontorson, France</t>
  </si>
  <si>
    <t>Le salon de Laly</t>
  </si>
  <si>
    <t>Rethel</t>
  </si>
  <si>
    <t>2 rue Reberotte-Labesse</t>
  </si>
  <si>
    <t>49.50761413574219</t>
  </si>
  <si>
    <t>4.365563869476318</t>
  </si>
  <si>
    <t>06 76 79 40 36</t>
  </si>
  <si>
    <t>2 Rue Reberotte-Labesse, 08300 Rethel, France</t>
  </si>
  <si>
    <t>BEAUTY SUCCESS NOUMEA</t>
  </si>
  <si>
    <t>NOUMEA</t>
  </si>
  <si>
    <t>23 rue sébastopol</t>
  </si>
  <si>
    <t>-22.2733271</t>
  </si>
  <si>
    <t>166.4438122</t>
  </si>
  <si>
    <t>06 87 29 15 00</t>
  </si>
  <si>
    <t>france</t>
  </si>
  <si>
    <t>BEAUTY SUCCESS CAYENNE</t>
  </si>
  <si>
    <t>REMIRE MONTJOLY</t>
  </si>
  <si>
    <t>2 RUE RHIZOPHORA</t>
  </si>
  <si>
    <t>4.9166700</t>
  </si>
  <si>
    <t>-52.2666700</t>
  </si>
  <si>
    <t>00594 30 37 96</t>
  </si>
  <si>
    <t>FRANCE</t>
  </si>
  <si>
    <t>BEAUTY SUCCESS DAKAR MERMOZ</t>
  </si>
  <si>
    <t>DAKAR</t>
  </si>
  <si>
    <t>17 RUE LEO FROBENIUS</t>
  </si>
  <si>
    <t>14.6976113</t>
  </si>
  <si>
    <t>-17.4699120</t>
  </si>
  <si>
    <t>SENEGAL</t>
  </si>
  <si>
    <t>Terre d'ailleurs</t>
  </si>
  <si>
    <t>Châteauponsac</t>
  </si>
  <si>
    <t>14 rue Jeanne d’arc</t>
  </si>
  <si>
    <t>46.1320923</t>
  </si>
  <si>
    <t>1.2754493</t>
  </si>
  <si>
    <t>05 55 47 32 27</t>
  </si>
  <si>
    <t>14 rue Jeanne d’arc 87290 Châteauponsac, France</t>
  </si>
  <si>
    <t>Smells Like Chocolate</t>
  </si>
  <si>
    <t>Zaandijk</t>
  </si>
  <si>
    <t>Lagedijk 14</t>
  </si>
  <si>
    <t>52.4710575</t>
  </si>
  <si>
    <t>4.8112261</t>
  </si>
  <si>
    <t>Pays bas</t>
  </si>
  <si>
    <t>Lagedijk 14, 1544 BG Zaandijk, Pays-Bas</t>
  </si>
  <si>
    <t>Jolie Tignasse</t>
  </si>
  <si>
    <t>CALONNE RICOUART</t>
  </si>
  <si>
    <t>8 RUE ANDRE MANCEY</t>
  </si>
  <si>
    <t>50.488421</t>
  </si>
  <si>
    <t>2.483515</t>
  </si>
  <si>
    <t>03 21 54 55 24</t>
  </si>
  <si>
    <t>8 Rue Andre Mancey, 62470 Calonne-Ricouart, France</t>
  </si>
  <si>
    <t xml:space="preserve">Institut de beauté Guinot </t>
  </si>
  <si>
    <t>Saint Galmier</t>
  </si>
  <si>
    <t>2 Avenue Jean Monnet</t>
  </si>
  <si>
    <t>45.58612060546875</t>
  </si>
  <si>
    <t>4.31128454208374</t>
  </si>
  <si>
    <t>04 77 54 18 27</t>
  </si>
  <si>
    <t>2 Avenue Jean Monnet 42330 Saint Galmier</t>
  </si>
  <si>
    <t xml:space="preserve">La Belle Occitane </t>
  </si>
  <si>
    <t xml:space="preserve">Argelès-Gazost </t>
  </si>
  <si>
    <t xml:space="preserve">1 place Lacontre </t>
  </si>
  <si>
    <t>43.005096435546875</t>
  </si>
  <si>
    <t>-0.1015704870223999</t>
  </si>
  <si>
    <t>07 66 21 15 15</t>
  </si>
  <si>
    <t>1, place Lacontre, 65400 Argelès-Gazos</t>
  </si>
  <si>
    <t>Magasin L’esprit Bio</t>
  </si>
  <si>
    <t>Colmar</t>
  </si>
  <si>
    <t>5, place Saint-Joseph</t>
  </si>
  <si>
    <t>48.081992873205564</t>
  </si>
  <si>
    <t>7.347613597240921</t>
  </si>
  <si>
    <t>LCP &amp; Parfumerie</t>
  </si>
  <si>
    <t>Mondorf les Bains</t>
  </si>
  <si>
    <t>23, avenue des Bains</t>
  </si>
  <si>
    <t>49.50279998779297</t>
  </si>
  <si>
    <t>6.280368328094482</t>
  </si>
  <si>
    <t>Luxembourg</t>
  </si>
  <si>
    <t>23, avenue des Bains à Mondorf-les-Bains, Luxembourg</t>
  </si>
  <si>
    <t>Le Saint Victorien</t>
  </si>
  <si>
    <t xml:space="preserve">SAVIGNAC SUR LEYZE        </t>
  </si>
  <si>
    <t xml:space="preserve">239 CHEMEIN DE COUDERC </t>
  </si>
  <si>
    <t>44.4908332824707</t>
  </si>
  <si>
    <t>0.7954870462417603</t>
  </si>
  <si>
    <t>07 71 16 36 27</t>
  </si>
  <si>
    <t>239 Chemin de Couderc, 47150 Savignac-sur-Leyze, 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</si>
</sst>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</font>
    <font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9.0"/>
      <color rgb="FF1F1F1F"/>
      <name val="&quot;Google Sans&quot;"/>
    </font>
    <font>
      <b/>
      <sz val="9.0"/>
      <color rgb="FF333333"/>
      <name val="Sans-serif"/>
    </font>
    <font>
      <sz val="9.0"/>
      <color rgb="FF333333"/>
      <name val="Arial"/>
    </font>
    <font>
      <color rgb="FF222222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FCFC"/>
        <bgColor rgb="FFFCFCFC"/>
      </patternFill>
    </fill>
  </fills>
  <borders count="2">
    <border/>
    <border>
      <bottom style="thin">
        <color rgb="FFDDDDDD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2" numFmtId="0" xfId="0" applyFont="1"/>
    <xf borderId="0" fillId="3" fontId="1" numFmtId="0" xfId="0" applyAlignment="1" applyFill="1" applyFont="1">
      <alignment readingOrder="0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5" fontId="5" numFmtId="0" xfId="0" applyAlignment="1" applyFill="1" applyFont="1">
      <alignment readingOrder="0" shrinkToFit="0" vertical="bottom" wrapText="0"/>
    </xf>
    <xf borderId="0" fillId="5" fontId="5" numFmtId="0" xfId="0" applyAlignment="1" applyFont="1">
      <alignment horizontal="right" readingOrder="0" shrinkToFit="0" vertical="bottom" wrapText="0"/>
    </xf>
    <xf borderId="0" fillId="4" fontId="4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1" fillId="6" fontId="7" numFmtId="0" xfId="0" applyAlignment="1" applyBorder="1" applyFill="1" applyFont="1">
      <alignment vertical="bottom"/>
    </xf>
    <xf borderId="1" fillId="6" fontId="7" numFmtId="0" xfId="0" applyAlignment="1" applyBorder="1" applyFont="1">
      <alignment horizontal="left" readingOrder="0"/>
    </xf>
    <xf borderId="0" fillId="6" fontId="8" numFmtId="0" xfId="0" applyAlignment="1" applyFont="1">
      <alignment readingOrder="0"/>
    </xf>
    <xf borderId="0" fillId="6" fontId="8" numFmtId="0" xfId="0" applyAlignment="1" applyFont="1">
      <alignment horizontal="left" readingOrder="0"/>
    </xf>
    <xf borderId="0" fillId="6" fontId="8" numFmtId="0" xfId="0" applyAlignment="1" applyFont="1">
      <alignment horizontal="right" vertical="bottom"/>
    </xf>
    <xf borderId="0" fillId="6" fontId="8" numFmtId="0" xfId="0" applyAlignment="1" applyFont="1">
      <alignment vertical="bottom"/>
    </xf>
    <xf borderId="1" fillId="6" fontId="8" numFmtId="0" xfId="0" applyAlignment="1" applyBorder="1" applyFont="1">
      <alignment horizontal="left" readingOrder="0"/>
    </xf>
    <xf borderId="0" fillId="4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25"/>
    <col customWidth="1" min="3" max="3" width="38.88"/>
    <col customWidth="1" min="4" max="4" width="22.38"/>
    <col customWidth="1" min="5" max="5" width="9.88"/>
    <col customWidth="1" min="6" max="6" width="40.5"/>
    <col customWidth="1" min="7" max="8" width="12.63"/>
    <col customWidth="1" min="10" max="10" width="19.0"/>
    <col customWidth="1" min="12" max="12" width="5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6" t="s">
        <v>14</v>
      </c>
    </row>
    <row r="2">
      <c r="A2" s="7">
        <v>1.0</v>
      </c>
      <c r="B2" s="7">
        <v>1.0</v>
      </c>
      <c r="C2" s="7" t="s">
        <v>15</v>
      </c>
      <c r="D2" s="7" t="s">
        <v>16</v>
      </c>
      <c r="E2" s="7">
        <v>47000.0</v>
      </c>
      <c r="F2" s="7" t="s">
        <v>17</v>
      </c>
      <c r="G2" s="8" t="s">
        <v>18</v>
      </c>
      <c r="H2" s="8" t="s">
        <v>19</v>
      </c>
      <c r="K2" s="7" t="s">
        <v>20</v>
      </c>
      <c r="L2" s="7" t="s">
        <v>21</v>
      </c>
      <c r="Q2" s="9"/>
      <c r="R2" s="9"/>
    </row>
    <row r="3">
      <c r="A3" s="7">
        <v>2.0</v>
      </c>
      <c r="B3" s="7">
        <v>1.0</v>
      </c>
      <c r="C3" s="7" t="s">
        <v>22</v>
      </c>
      <c r="D3" s="7" t="s">
        <v>23</v>
      </c>
      <c r="E3" s="7">
        <v>80000.0</v>
      </c>
      <c r="F3" s="7" t="s">
        <v>24</v>
      </c>
      <c r="G3" s="8" t="s">
        <v>25</v>
      </c>
      <c r="H3" s="8" t="s">
        <v>26</v>
      </c>
      <c r="K3" s="7" t="s">
        <v>20</v>
      </c>
      <c r="L3" s="7" t="s">
        <v>27</v>
      </c>
      <c r="Q3" s="9"/>
      <c r="R3" s="9"/>
    </row>
    <row r="4">
      <c r="A4" s="7">
        <v>3.0</v>
      </c>
      <c r="B4" s="7">
        <v>1.0</v>
      </c>
      <c r="C4" s="7" t="s">
        <v>28</v>
      </c>
      <c r="D4" s="7" t="s">
        <v>29</v>
      </c>
      <c r="E4" s="7">
        <v>49100.0</v>
      </c>
      <c r="F4" s="7" t="s">
        <v>30</v>
      </c>
      <c r="G4" s="8" t="s">
        <v>31</v>
      </c>
      <c r="H4" s="10" t="s">
        <v>32</v>
      </c>
      <c r="K4" s="7" t="s">
        <v>20</v>
      </c>
      <c r="L4" s="7" t="s">
        <v>33</v>
      </c>
      <c r="Q4" s="9"/>
      <c r="R4" s="9"/>
    </row>
    <row r="5">
      <c r="A5" s="7">
        <v>4.0</v>
      </c>
      <c r="B5" s="7">
        <v>1.0</v>
      </c>
      <c r="C5" s="7" t="s">
        <v>34</v>
      </c>
      <c r="D5" s="7" t="s">
        <v>35</v>
      </c>
      <c r="E5" s="7">
        <v>64100.0</v>
      </c>
      <c r="F5" s="7" t="s">
        <v>36</v>
      </c>
      <c r="G5" s="8" t="s">
        <v>37</v>
      </c>
      <c r="H5" s="8" t="s">
        <v>38</v>
      </c>
      <c r="K5" s="7" t="s">
        <v>20</v>
      </c>
      <c r="L5" s="7" t="s">
        <v>39</v>
      </c>
      <c r="Q5" s="9"/>
      <c r="R5" s="9"/>
    </row>
    <row r="6">
      <c r="A6" s="7">
        <v>5.0</v>
      </c>
      <c r="B6" s="7">
        <v>1.0</v>
      </c>
      <c r="C6" s="7" t="s">
        <v>40</v>
      </c>
      <c r="D6" s="7" t="s">
        <v>41</v>
      </c>
      <c r="E6" s="7">
        <v>60000.0</v>
      </c>
      <c r="F6" s="7" t="s">
        <v>42</v>
      </c>
      <c r="G6" s="8" t="s">
        <v>43</v>
      </c>
      <c r="H6" s="8" t="s">
        <v>44</v>
      </c>
      <c r="K6" s="7" t="s">
        <v>20</v>
      </c>
      <c r="L6" s="7" t="s">
        <v>45</v>
      </c>
      <c r="Q6" s="9"/>
      <c r="R6" s="9"/>
    </row>
    <row r="7">
      <c r="A7" s="7">
        <v>6.0</v>
      </c>
      <c r="B7" s="7">
        <v>1.0</v>
      </c>
      <c r="C7" s="7" t="s">
        <v>46</v>
      </c>
      <c r="D7" s="7" t="s">
        <v>47</v>
      </c>
      <c r="E7" s="7">
        <v>90000.0</v>
      </c>
      <c r="F7" s="7" t="s">
        <v>48</v>
      </c>
      <c r="G7" s="8" t="s">
        <v>49</v>
      </c>
      <c r="H7" s="8" t="s">
        <v>50</v>
      </c>
      <c r="K7" s="7" t="s">
        <v>20</v>
      </c>
      <c r="L7" s="7" t="s">
        <v>51</v>
      </c>
      <c r="Q7" s="9"/>
      <c r="R7" s="9"/>
    </row>
    <row r="8">
      <c r="A8" s="7">
        <v>7.0</v>
      </c>
      <c r="B8" s="7">
        <v>1.0</v>
      </c>
      <c r="C8" s="7" t="s">
        <v>52</v>
      </c>
      <c r="D8" s="7" t="s">
        <v>53</v>
      </c>
      <c r="E8" s="7">
        <v>25000.0</v>
      </c>
      <c r="F8" s="7" t="s">
        <v>54</v>
      </c>
      <c r="G8" s="8" t="s">
        <v>55</v>
      </c>
      <c r="H8" s="8" t="s">
        <v>56</v>
      </c>
      <c r="K8" s="7" t="s">
        <v>20</v>
      </c>
      <c r="L8" s="7" t="s">
        <v>57</v>
      </c>
      <c r="Q8" s="9"/>
      <c r="R8" s="9"/>
    </row>
    <row r="9">
      <c r="A9" s="7">
        <v>8.0</v>
      </c>
      <c r="B9" s="7">
        <v>1.0</v>
      </c>
      <c r="C9" s="7" t="s">
        <v>58</v>
      </c>
      <c r="D9" s="7" t="s">
        <v>59</v>
      </c>
      <c r="E9" s="7">
        <v>34500.0</v>
      </c>
      <c r="F9" s="7" t="s">
        <v>60</v>
      </c>
      <c r="G9" s="8" t="s">
        <v>61</v>
      </c>
      <c r="H9" s="8" t="s">
        <v>62</v>
      </c>
      <c r="K9" s="7" t="s">
        <v>20</v>
      </c>
      <c r="L9" s="7" t="s">
        <v>63</v>
      </c>
      <c r="Q9" s="9"/>
      <c r="R9" s="9"/>
    </row>
    <row r="10">
      <c r="A10" s="7">
        <v>9.0</v>
      </c>
      <c r="B10" s="7">
        <v>1.0</v>
      </c>
      <c r="C10" s="7" t="s">
        <v>64</v>
      </c>
      <c r="D10" s="7" t="s">
        <v>65</v>
      </c>
      <c r="E10" s="7">
        <v>14000.0</v>
      </c>
      <c r="F10" s="7" t="s">
        <v>66</v>
      </c>
      <c r="G10" s="8" t="s">
        <v>67</v>
      </c>
      <c r="H10" s="8" t="s">
        <v>68</v>
      </c>
      <c r="K10" s="7" t="s">
        <v>20</v>
      </c>
      <c r="L10" s="7" t="s">
        <v>69</v>
      </c>
      <c r="Q10" s="9"/>
      <c r="R10" s="9"/>
    </row>
    <row r="11">
      <c r="A11" s="7">
        <v>10.0</v>
      </c>
      <c r="B11" s="7">
        <v>1.0</v>
      </c>
      <c r="C11" s="7" t="s">
        <v>70</v>
      </c>
      <c r="D11" s="7" t="s">
        <v>71</v>
      </c>
      <c r="E11" s="7">
        <v>77127.0</v>
      </c>
      <c r="F11" s="7" t="s">
        <v>72</v>
      </c>
      <c r="G11" s="8" t="s">
        <v>73</v>
      </c>
      <c r="H11" s="8" t="s">
        <v>74</v>
      </c>
      <c r="K11" s="7" t="s">
        <v>20</v>
      </c>
      <c r="L11" s="7" t="s">
        <v>75</v>
      </c>
      <c r="Q11" s="9"/>
      <c r="R11" s="9"/>
    </row>
    <row r="12">
      <c r="A12" s="7">
        <v>11.0</v>
      </c>
      <c r="B12" s="7">
        <v>1.0</v>
      </c>
      <c r="C12" s="7" t="s">
        <v>76</v>
      </c>
      <c r="D12" s="7" t="s">
        <v>77</v>
      </c>
      <c r="E12" s="7">
        <v>71100.0</v>
      </c>
      <c r="F12" s="7" t="s">
        <v>78</v>
      </c>
      <c r="G12" s="8" t="s">
        <v>79</v>
      </c>
      <c r="H12" s="8" t="s">
        <v>80</v>
      </c>
      <c r="K12" s="7" t="s">
        <v>20</v>
      </c>
      <c r="L12" s="7" t="s">
        <v>81</v>
      </c>
      <c r="Q12" s="9"/>
      <c r="R12" s="9"/>
    </row>
    <row r="13">
      <c r="A13" s="7">
        <v>12.0</v>
      </c>
      <c r="B13" s="7">
        <v>1.0</v>
      </c>
      <c r="C13" s="7" t="s">
        <v>82</v>
      </c>
      <c r="D13" s="7" t="s">
        <v>83</v>
      </c>
      <c r="E13" s="7">
        <v>73000.0</v>
      </c>
      <c r="F13" s="7" t="s">
        <v>84</v>
      </c>
      <c r="G13" s="8" t="s">
        <v>85</v>
      </c>
      <c r="H13" s="11" t="s">
        <v>86</v>
      </c>
      <c r="K13" s="7" t="s">
        <v>20</v>
      </c>
      <c r="L13" s="7" t="s">
        <v>87</v>
      </c>
      <c r="Q13" s="9"/>
      <c r="R13" s="12"/>
    </row>
    <row r="14">
      <c r="A14" s="7">
        <v>13.0</v>
      </c>
      <c r="B14" s="7">
        <v>1.0</v>
      </c>
      <c r="C14" s="7" t="s">
        <v>88</v>
      </c>
      <c r="D14" s="7" t="s">
        <v>89</v>
      </c>
      <c r="E14" s="7">
        <v>63000.0</v>
      </c>
      <c r="F14" s="7" t="s">
        <v>90</v>
      </c>
      <c r="G14" s="8" t="s">
        <v>91</v>
      </c>
      <c r="H14" s="8" t="s">
        <v>92</v>
      </c>
      <c r="K14" s="7" t="s">
        <v>20</v>
      </c>
      <c r="L14" s="7" t="s">
        <v>93</v>
      </c>
      <c r="Q14" s="9"/>
      <c r="R14" s="9"/>
    </row>
    <row r="15">
      <c r="A15" s="7">
        <v>14.0</v>
      </c>
      <c r="B15" s="7">
        <v>1.0</v>
      </c>
      <c r="C15" s="7" t="s">
        <v>94</v>
      </c>
      <c r="D15" s="7" t="s">
        <v>95</v>
      </c>
      <c r="E15" s="7">
        <v>85000.0</v>
      </c>
      <c r="F15" s="7" t="s">
        <v>96</v>
      </c>
      <c r="G15" s="8" t="s">
        <v>97</v>
      </c>
      <c r="H15" s="8" t="s">
        <v>98</v>
      </c>
      <c r="K15" s="7" t="s">
        <v>20</v>
      </c>
      <c r="L15" s="7" t="s">
        <v>99</v>
      </c>
      <c r="Q15" s="9"/>
      <c r="R15" s="9"/>
    </row>
    <row r="16">
      <c r="A16" s="7">
        <v>15.0</v>
      </c>
      <c r="B16" s="7">
        <v>1.0</v>
      </c>
      <c r="C16" s="7" t="s">
        <v>100</v>
      </c>
      <c r="D16" s="7" t="s">
        <v>101</v>
      </c>
      <c r="E16" s="7">
        <v>17000.0</v>
      </c>
      <c r="F16" s="7" t="s">
        <v>102</v>
      </c>
      <c r="G16" s="8" t="s">
        <v>103</v>
      </c>
      <c r="H16" s="8" t="s">
        <v>104</v>
      </c>
      <c r="K16" s="7" t="s">
        <v>20</v>
      </c>
      <c r="L16" s="7" t="s">
        <v>105</v>
      </c>
      <c r="Q16" s="9"/>
      <c r="R16" s="9"/>
    </row>
    <row r="17">
      <c r="A17" s="7">
        <v>16.0</v>
      </c>
      <c r="B17" s="7">
        <v>1.0</v>
      </c>
      <c r="C17" s="7" t="s">
        <v>106</v>
      </c>
      <c r="D17" s="7" t="s">
        <v>107</v>
      </c>
      <c r="E17" s="7">
        <v>72000.0</v>
      </c>
      <c r="F17" s="7" t="s">
        <v>108</v>
      </c>
      <c r="G17" s="8" t="s">
        <v>109</v>
      </c>
      <c r="H17" s="8" t="s">
        <v>110</v>
      </c>
      <c r="K17" s="7" t="s">
        <v>20</v>
      </c>
      <c r="L17" s="7" t="s">
        <v>111</v>
      </c>
      <c r="Q17" s="9"/>
      <c r="R17" s="9"/>
    </row>
    <row r="18">
      <c r="A18" s="7">
        <v>17.0</v>
      </c>
      <c r="B18" s="7">
        <v>1.0</v>
      </c>
      <c r="C18" s="7" t="s">
        <v>112</v>
      </c>
      <c r="D18" s="7" t="s">
        <v>113</v>
      </c>
      <c r="E18" s="7">
        <v>33500.0</v>
      </c>
      <c r="F18" s="7" t="s">
        <v>114</v>
      </c>
      <c r="G18" s="8" t="s">
        <v>115</v>
      </c>
      <c r="H18" s="8" t="s">
        <v>116</v>
      </c>
      <c r="K18" s="7" t="s">
        <v>20</v>
      </c>
      <c r="L18" s="7" t="s">
        <v>117</v>
      </c>
      <c r="Q18" s="9"/>
      <c r="R18" s="9"/>
    </row>
    <row r="19">
      <c r="A19" s="7">
        <v>18.0</v>
      </c>
      <c r="B19" s="7">
        <v>1.0</v>
      </c>
      <c r="C19" s="7" t="s">
        <v>118</v>
      </c>
      <c r="D19" s="7" t="s">
        <v>119</v>
      </c>
      <c r="E19" s="7">
        <v>87000.0</v>
      </c>
      <c r="F19" s="7" t="s">
        <v>120</v>
      </c>
      <c r="G19" s="8" t="s">
        <v>121</v>
      </c>
      <c r="H19" s="8" t="s">
        <v>122</v>
      </c>
      <c r="K19" s="7" t="s">
        <v>20</v>
      </c>
      <c r="L19" s="7" t="s">
        <v>123</v>
      </c>
      <c r="Q19" s="9"/>
      <c r="R19" s="9"/>
    </row>
    <row r="20">
      <c r="A20" s="7">
        <v>19.0</v>
      </c>
      <c r="B20" s="7">
        <v>1.0</v>
      </c>
      <c r="C20" s="7" t="s">
        <v>124</v>
      </c>
      <c r="D20" s="7" t="s">
        <v>125</v>
      </c>
      <c r="E20" s="7">
        <v>56100.0</v>
      </c>
      <c r="F20" s="7" t="s">
        <v>126</v>
      </c>
      <c r="G20" s="8" t="s">
        <v>127</v>
      </c>
      <c r="H20" s="8" t="s">
        <v>128</v>
      </c>
      <c r="K20" s="7" t="s">
        <v>20</v>
      </c>
      <c r="L20" s="7" t="s">
        <v>129</v>
      </c>
      <c r="Q20" s="9"/>
      <c r="R20" s="9"/>
    </row>
    <row r="21">
      <c r="A21" s="7">
        <v>20.0</v>
      </c>
      <c r="B21" s="7">
        <v>1.0</v>
      </c>
      <c r="C21" s="7" t="s">
        <v>130</v>
      </c>
      <c r="D21" s="7" t="s">
        <v>131</v>
      </c>
      <c r="E21" s="7">
        <v>82000.0</v>
      </c>
      <c r="F21" s="7" t="s">
        <v>132</v>
      </c>
      <c r="G21" s="8" t="s">
        <v>133</v>
      </c>
      <c r="H21" s="8" t="s">
        <v>134</v>
      </c>
      <c r="K21" s="7" t="s">
        <v>20</v>
      </c>
      <c r="L21" s="7" t="s">
        <v>135</v>
      </c>
      <c r="Q21" s="9"/>
      <c r="R21" s="9"/>
    </row>
    <row r="22">
      <c r="A22" s="7">
        <v>21.0</v>
      </c>
      <c r="B22" s="7">
        <v>1.0</v>
      </c>
      <c r="C22" s="7" t="s">
        <v>136</v>
      </c>
      <c r="D22" s="7" t="s">
        <v>137</v>
      </c>
      <c r="E22" s="7">
        <v>34000.0</v>
      </c>
      <c r="F22" s="7" t="s">
        <v>138</v>
      </c>
      <c r="G22" s="8" t="s">
        <v>139</v>
      </c>
      <c r="H22" s="8" t="s">
        <v>140</v>
      </c>
      <c r="K22" s="7" t="s">
        <v>20</v>
      </c>
      <c r="L22" s="7" t="s">
        <v>141</v>
      </c>
      <c r="Q22" s="9"/>
      <c r="R22" s="9"/>
    </row>
    <row r="23">
      <c r="A23" s="7">
        <v>22.0</v>
      </c>
      <c r="B23" s="7">
        <v>1.0</v>
      </c>
      <c r="C23" s="7" t="s">
        <v>142</v>
      </c>
      <c r="D23" s="7" t="s">
        <v>143</v>
      </c>
      <c r="E23" s="7">
        <v>79000.0</v>
      </c>
      <c r="F23" s="7" t="s">
        <v>144</v>
      </c>
      <c r="G23" s="8" t="s">
        <v>145</v>
      </c>
      <c r="H23" s="11" t="s">
        <v>146</v>
      </c>
      <c r="K23" s="7" t="s">
        <v>20</v>
      </c>
      <c r="L23" s="7" t="s">
        <v>147</v>
      </c>
      <c r="Q23" s="9"/>
      <c r="R23" s="12"/>
    </row>
    <row r="24">
      <c r="A24" s="7">
        <v>23.0</v>
      </c>
      <c r="B24" s="7">
        <v>1.0</v>
      </c>
      <c r="C24" s="7" t="s">
        <v>148</v>
      </c>
      <c r="D24" s="7" t="s">
        <v>149</v>
      </c>
      <c r="E24" s="7">
        <v>45000.0</v>
      </c>
      <c r="F24" s="7" t="s">
        <v>150</v>
      </c>
      <c r="G24" s="8" t="s">
        <v>151</v>
      </c>
      <c r="H24" s="8" t="s">
        <v>152</v>
      </c>
      <c r="K24" s="7" t="s">
        <v>20</v>
      </c>
      <c r="L24" s="7" t="s">
        <v>153</v>
      </c>
      <c r="Q24" s="9"/>
      <c r="R24" s="9"/>
    </row>
    <row r="25">
      <c r="A25" s="7">
        <v>24.0</v>
      </c>
      <c r="B25" s="7">
        <v>1.0</v>
      </c>
      <c r="C25" s="7" t="s">
        <v>154</v>
      </c>
      <c r="D25" s="7" t="s">
        <v>155</v>
      </c>
      <c r="E25" s="7">
        <v>64000.0</v>
      </c>
      <c r="F25" s="7" t="s">
        <v>156</v>
      </c>
      <c r="G25" s="8" t="s">
        <v>157</v>
      </c>
      <c r="H25" s="8" t="s">
        <v>158</v>
      </c>
      <c r="K25" s="7" t="s">
        <v>20</v>
      </c>
      <c r="L25" s="7" t="s">
        <v>159</v>
      </c>
      <c r="Q25" s="9"/>
      <c r="R25" s="9"/>
    </row>
    <row r="26">
      <c r="A26" s="7">
        <v>25.0</v>
      </c>
      <c r="B26" s="7">
        <v>1.0</v>
      </c>
      <c r="C26" s="7" t="s">
        <v>160</v>
      </c>
      <c r="D26" s="7" t="s">
        <v>161</v>
      </c>
      <c r="E26" s="7">
        <v>66000.0</v>
      </c>
      <c r="F26" s="7" t="s">
        <v>162</v>
      </c>
      <c r="G26" s="8" t="s">
        <v>163</v>
      </c>
      <c r="H26" s="8" t="s">
        <v>164</v>
      </c>
      <c r="K26" s="7" t="s">
        <v>20</v>
      </c>
      <c r="L26" s="7" t="s">
        <v>165</v>
      </c>
      <c r="Q26" s="9"/>
      <c r="R26" s="9"/>
    </row>
    <row r="27">
      <c r="A27" s="7">
        <v>26.0</v>
      </c>
      <c r="B27" s="7">
        <v>1.0</v>
      </c>
      <c r="C27" s="7" t="s">
        <v>166</v>
      </c>
      <c r="D27" s="7" t="s">
        <v>167</v>
      </c>
      <c r="E27" s="7">
        <v>51100.0</v>
      </c>
      <c r="F27" s="7" t="s">
        <v>168</v>
      </c>
      <c r="G27" s="8" t="s">
        <v>169</v>
      </c>
      <c r="H27" s="8" t="s">
        <v>170</v>
      </c>
      <c r="K27" s="7" t="s">
        <v>20</v>
      </c>
      <c r="L27" s="7" t="s">
        <v>171</v>
      </c>
      <c r="Q27" s="9"/>
      <c r="R27" s="9"/>
    </row>
    <row r="28">
      <c r="A28" s="7">
        <v>27.0</v>
      </c>
      <c r="B28" s="7">
        <v>1.0</v>
      </c>
      <c r="C28" s="7" t="s">
        <v>172</v>
      </c>
      <c r="D28" s="7" t="s">
        <v>173</v>
      </c>
      <c r="E28" s="7">
        <v>76000.0</v>
      </c>
      <c r="F28" s="7" t="s">
        <v>174</v>
      </c>
      <c r="G28" s="8" t="s">
        <v>175</v>
      </c>
      <c r="H28" s="8" t="s">
        <v>176</v>
      </c>
      <c r="K28" s="7" t="s">
        <v>20</v>
      </c>
      <c r="L28" s="7" t="s">
        <v>177</v>
      </c>
      <c r="Q28" s="9"/>
      <c r="R28" s="9"/>
    </row>
    <row r="29">
      <c r="A29" s="7">
        <v>28.0</v>
      </c>
      <c r="B29" s="7">
        <v>1.0</v>
      </c>
      <c r="C29" s="7" t="s">
        <v>178</v>
      </c>
      <c r="D29" s="7" t="s">
        <v>179</v>
      </c>
      <c r="E29" s="7">
        <v>65000.0</v>
      </c>
      <c r="F29" s="7" t="s">
        <v>180</v>
      </c>
      <c r="G29" s="8" t="s">
        <v>181</v>
      </c>
      <c r="H29" s="8" t="s">
        <v>182</v>
      </c>
      <c r="K29" s="7" t="s">
        <v>20</v>
      </c>
      <c r="L29" s="7" t="s">
        <v>183</v>
      </c>
      <c r="Q29" s="9"/>
      <c r="R29" s="9"/>
    </row>
    <row r="30">
      <c r="A30" s="7">
        <v>29.0</v>
      </c>
      <c r="B30" s="7">
        <v>1.0</v>
      </c>
      <c r="C30" s="7" t="s">
        <v>184</v>
      </c>
      <c r="D30" s="7" t="s">
        <v>185</v>
      </c>
      <c r="E30" s="7">
        <v>83000.0</v>
      </c>
      <c r="F30" s="7" t="s">
        <v>186</v>
      </c>
      <c r="G30" s="8" t="s">
        <v>187</v>
      </c>
      <c r="H30" s="11" t="s">
        <v>188</v>
      </c>
      <c r="K30" s="7" t="s">
        <v>20</v>
      </c>
      <c r="L30" s="7" t="s">
        <v>189</v>
      </c>
      <c r="Q30" s="9"/>
      <c r="R30" s="12"/>
    </row>
    <row r="31">
      <c r="A31" s="7">
        <v>30.0</v>
      </c>
      <c r="B31" s="7">
        <v>1.0</v>
      </c>
      <c r="C31" s="7" t="s">
        <v>190</v>
      </c>
      <c r="D31" s="7" t="s">
        <v>191</v>
      </c>
      <c r="E31" s="7">
        <v>37000.0</v>
      </c>
      <c r="F31" s="7" t="s">
        <v>192</v>
      </c>
      <c r="G31" s="8" t="s">
        <v>193</v>
      </c>
      <c r="H31" s="8" t="s">
        <v>194</v>
      </c>
      <c r="K31" s="7" t="s">
        <v>20</v>
      </c>
      <c r="L31" s="7" t="s">
        <v>195</v>
      </c>
      <c r="Q31" s="9"/>
      <c r="R31" s="9"/>
    </row>
    <row r="32">
      <c r="A32" s="7">
        <v>31.0</v>
      </c>
      <c r="B32" s="7">
        <v>1.0</v>
      </c>
      <c r="C32" s="7" t="s">
        <v>196</v>
      </c>
      <c r="D32" s="7" t="s">
        <v>197</v>
      </c>
      <c r="E32" s="7">
        <v>33210.0</v>
      </c>
      <c r="F32" s="7" t="s">
        <v>198</v>
      </c>
      <c r="G32" s="8" t="s">
        <v>199</v>
      </c>
      <c r="H32" s="8" t="s">
        <v>200</v>
      </c>
      <c r="K32" s="7" t="s">
        <v>20</v>
      </c>
      <c r="L32" s="7" t="s">
        <v>201</v>
      </c>
      <c r="Q32" s="9"/>
      <c r="R32" s="9"/>
    </row>
    <row r="33">
      <c r="A33" s="7">
        <v>32.0</v>
      </c>
      <c r="B33" s="7">
        <v>1.0</v>
      </c>
      <c r="C33" s="7" t="s">
        <v>202</v>
      </c>
      <c r="D33" s="7" t="s">
        <v>203</v>
      </c>
      <c r="E33" s="7">
        <v>97460.0</v>
      </c>
      <c r="F33" s="7" t="s">
        <v>204</v>
      </c>
      <c r="G33" s="8" t="s">
        <v>205</v>
      </c>
      <c r="H33" s="8" t="s">
        <v>206</v>
      </c>
      <c r="K33" s="7" t="s">
        <v>207</v>
      </c>
      <c r="L33" s="7" t="s">
        <v>208</v>
      </c>
      <c r="Q33" s="9"/>
      <c r="R33" s="9"/>
    </row>
    <row r="34">
      <c r="A34" s="7">
        <v>33.0</v>
      </c>
      <c r="B34" s="7">
        <v>1.0</v>
      </c>
      <c r="C34" s="7" t="s">
        <v>209</v>
      </c>
      <c r="D34" s="7" t="s">
        <v>210</v>
      </c>
      <c r="E34" s="7">
        <v>97122.0</v>
      </c>
      <c r="F34" s="7" t="s">
        <v>211</v>
      </c>
      <c r="G34" s="8" t="s">
        <v>212</v>
      </c>
      <c r="H34" s="8" t="s">
        <v>213</v>
      </c>
      <c r="K34" s="7" t="s">
        <v>214</v>
      </c>
      <c r="L34" s="7" t="s">
        <v>215</v>
      </c>
      <c r="Q34" s="9"/>
      <c r="R34" s="9"/>
    </row>
    <row r="35">
      <c r="A35" s="7">
        <v>34.0</v>
      </c>
      <c r="B35" s="7">
        <v>1.0</v>
      </c>
      <c r="C35" s="7" t="s">
        <v>216</v>
      </c>
      <c r="D35" s="7" t="s">
        <v>217</v>
      </c>
      <c r="F35" s="7" t="s">
        <v>218</v>
      </c>
      <c r="G35" s="8" t="s">
        <v>219</v>
      </c>
      <c r="H35" s="8" t="s">
        <v>220</v>
      </c>
      <c r="K35" s="7" t="s">
        <v>217</v>
      </c>
      <c r="L35" s="7" t="s">
        <v>221</v>
      </c>
      <c r="Q35" s="9"/>
      <c r="R35" s="9"/>
    </row>
    <row r="36">
      <c r="A36" s="7">
        <v>35.0</v>
      </c>
      <c r="B36" s="7">
        <v>1.0</v>
      </c>
      <c r="C36" s="13" t="s">
        <v>222</v>
      </c>
      <c r="D36" s="14" t="s">
        <v>223</v>
      </c>
      <c r="E36" s="14">
        <v>24000.0</v>
      </c>
      <c r="F36" s="14" t="s">
        <v>224</v>
      </c>
      <c r="G36" s="8" t="s">
        <v>225</v>
      </c>
      <c r="H36" s="8" t="s">
        <v>226</v>
      </c>
      <c r="J36" s="15"/>
      <c r="K36" s="7" t="s">
        <v>20</v>
      </c>
      <c r="L36" s="7" t="s">
        <v>227</v>
      </c>
      <c r="Q36" s="9"/>
      <c r="R36" s="9"/>
    </row>
    <row r="37">
      <c r="A37" s="7">
        <v>36.0</v>
      </c>
      <c r="B37" s="7">
        <v>1.0</v>
      </c>
      <c r="C37" s="13" t="s">
        <v>228</v>
      </c>
      <c r="D37" s="14" t="s">
        <v>229</v>
      </c>
      <c r="E37" s="14">
        <v>24100.0</v>
      </c>
      <c r="F37" s="14" t="s">
        <v>230</v>
      </c>
      <c r="G37" s="8" t="s">
        <v>231</v>
      </c>
      <c r="H37" s="8" t="s">
        <v>232</v>
      </c>
      <c r="J37" s="15"/>
      <c r="K37" s="7" t="s">
        <v>20</v>
      </c>
      <c r="L37" s="7" t="s">
        <v>233</v>
      </c>
      <c r="Q37" s="9"/>
      <c r="R37" s="9"/>
    </row>
    <row r="38">
      <c r="A38" s="7">
        <v>37.0</v>
      </c>
      <c r="B38" s="7">
        <v>1.0</v>
      </c>
      <c r="C38" s="13" t="s">
        <v>234</v>
      </c>
      <c r="D38" s="14" t="s">
        <v>235</v>
      </c>
      <c r="E38" s="14">
        <v>24750.0</v>
      </c>
      <c r="F38" s="14" t="s">
        <v>236</v>
      </c>
      <c r="G38" s="8" t="s">
        <v>237</v>
      </c>
      <c r="H38" s="8" t="s">
        <v>238</v>
      </c>
      <c r="J38" s="15"/>
      <c r="K38" s="7" t="s">
        <v>20</v>
      </c>
      <c r="L38" s="7" t="s">
        <v>239</v>
      </c>
      <c r="Q38" s="9"/>
      <c r="R38" s="9"/>
    </row>
    <row r="39">
      <c r="A39" s="7">
        <v>38.0</v>
      </c>
      <c r="B39" s="7">
        <v>1.0</v>
      </c>
      <c r="C39" s="13" t="s">
        <v>240</v>
      </c>
      <c r="D39" s="14" t="s">
        <v>241</v>
      </c>
      <c r="E39" s="14">
        <v>33500.0</v>
      </c>
      <c r="F39" s="14" t="s">
        <v>242</v>
      </c>
      <c r="G39" s="8" t="s">
        <v>243</v>
      </c>
      <c r="H39" s="8" t="s">
        <v>244</v>
      </c>
      <c r="J39" s="14" t="s">
        <v>245</v>
      </c>
      <c r="K39" s="7" t="s">
        <v>20</v>
      </c>
      <c r="L39" s="7" t="s">
        <v>246</v>
      </c>
      <c r="Q39" s="9"/>
      <c r="R39" s="9"/>
    </row>
    <row r="40">
      <c r="A40" s="7">
        <v>39.0</v>
      </c>
      <c r="B40" s="7">
        <v>1.0</v>
      </c>
      <c r="C40" s="13" t="s">
        <v>247</v>
      </c>
      <c r="D40" s="14" t="s">
        <v>248</v>
      </c>
      <c r="E40" s="14">
        <v>33470.0</v>
      </c>
      <c r="F40" s="14" t="s">
        <v>249</v>
      </c>
      <c r="G40" s="8" t="s">
        <v>250</v>
      </c>
      <c r="H40" s="8" t="s">
        <v>251</v>
      </c>
      <c r="J40" s="14" t="s">
        <v>252</v>
      </c>
      <c r="K40" s="7" t="s">
        <v>20</v>
      </c>
      <c r="L40" s="7" t="s">
        <v>253</v>
      </c>
      <c r="Q40" s="9"/>
      <c r="R40" s="9"/>
    </row>
    <row r="41">
      <c r="A41" s="7">
        <v>40.0</v>
      </c>
      <c r="B41" s="7">
        <v>1.0</v>
      </c>
      <c r="C41" s="13" t="s">
        <v>254</v>
      </c>
      <c r="D41" s="14" t="s">
        <v>255</v>
      </c>
      <c r="E41" s="14">
        <v>11300.0</v>
      </c>
      <c r="F41" s="14" t="s">
        <v>256</v>
      </c>
      <c r="G41" s="8" t="s">
        <v>257</v>
      </c>
      <c r="H41" s="8" t="s">
        <v>258</v>
      </c>
      <c r="J41" s="14" t="s">
        <v>259</v>
      </c>
      <c r="K41" s="7" t="s">
        <v>20</v>
      </c>
      <c r="L41" s="7" t="s">
        <v>260</v>
      </c>
      <c r="Q41" s="9"/>
      <c r="R41" s="9"/>
    </row>
    <row r="42">
      <c r="A42" s="7">
        <v>41.0</v>
      </c>
      <c r="B42" s="7">
        <v>1.0</v>
      </c>
      <c r="C42" s="13" t="s">
        <v>261</v>
      </c>
      <c r="D42" s="14" t="s">
        <v>262</v>
      </c>
      <c r="E42" s="14">
        <v>40000.0</v>
      </c>
      <c r="F42" s="14" t="s">
        <v>263</v>
      </c>
      <c r="G42" s="8" t="s">
        <v>264</v>
      </c>
      <c r="H42" s="8" t="s">
        <v>265</v>
      </c>
      <c r="J42" s="15"/>
      <c r="K42" s="7" t="s">
        <v>20</v>
      </c>
      <c r="L42" s="7" t="s">
        <v>266</v>
      </c>
      <c r="Q42" s="9"/>
      <c r="R42" s="9"/>
    </row>
    <row r="43">
      <c r="A43" s="7">
        <v>42.0</v>
      </c>
      <c r="B43" s="7">
        <v>1.0</v>
      </c>
      <c r="C43" s="13" t="s">
        <v>267</v>
      </c>
      <c r="D43" s="14" t="s">
        <v>268</v>
      </c>
      <c r="E43" s="14">
        <v>47200.0</v>
      </c>
      <c r="F43" s="14" t="s">
        <v>269</v>
      </c>
      <c r="G43" s="8" t="s">
        <v>270</v>
      </c>
      <c r="H43" s="8" t="s">
        <v>271</v>
      </c>
      <c r="J43" s="15"/>
      <c r="K43" s="7" t="s">
        <v>20</v>
      </c>
      <c r="L43" s="7" t="s">
        <v>272</v>
      </c>
      <c r="Q43" s="9"/>
      <c r="R43" s="9"/>
    </row>
    <row r="44">
      <c r="A44" s="7">
        <v>43.0</v>
      </c>
      <c r="B44" s="7">
        <v>1.0</v>
      </c>
      <c r="C44" s="13" t="s">
        <v>273</v>
      </c>
      <c r="D44" s="14" t="s">
        <v>274</v>
      </c>
      <c r="E44" s="14">
        <v>44500.0</v>
      </c>
      <c r="F44" s="14" t="s">
        <v>275</v>
      </c>
      <c r="G44" s="8" t="s">
        <v>276</v>
      </c>
      <c r="H44" s="8" t="s">
        <v>277</v>
      </c>
      <c r="J44" s="15"/>
      <c r="K44" s="7" t="s">
        <v>20</v>
      </c>
      <c r="L44" s="7" t="s">
        <v>278</v>
      </c>
      <c r="Q44" s="9"/>
      <c r="R44" s="9"/>
    </row>
    <row r="45">
      <c r="A45" s="7">
        <v>44.0</v>
      </c>
      <c r="B45" s="7">
        <v>1.0</v>
      </c>
      <c r="C45" s="13" t="s">
        <v>279</v>
      </c>
      <c r="D45" s="14" t="s">
        <v>280</v>
      </c>
      <c r="E45" s="14">
        <v>17138.0</v>
      </c>
      <c r="F45" s="14" t="s">
        <v>281</v>
      </c>
      <c r="G45" s="8" t="s">
        <v>282</v>
      </c>
      <c r="H45" s="8" t="s">
        <v>283</v>
      </c>
      <c r="J45" s="14" t="s">
        <v>284</v>
      </c>
      <c r="K45" s="7" t="s">
        <v>20</v>
      </c>
      <c r="L45" s="7" t="s">
        <v>285</v>
      </c>
      <c r="Q45" s="9"/>
      <c r="R45" s="9"/>
    </row>
    <row r="46">
      <c r="A46" s="7">
        <v>45.0</v>
      </c>
      <c r="B46" s="7">
        <v>1.0</v>
      </c>
      <c r="C46" s="13" t="s">
        <v>286</v>
      </c>
      <c r="D46" s="14" t="s">
        <v>287</v>
      </c>
      <c r="E46" s="14">
        <v>32000.0</v>
      </c>
      <c r="F46" s="14" t="s">
        <v>288</v>
      </c>
      <c r="G46" s="8" t="s">
        <v>289</v>
      </c>
      <c r="H46" s="11" t="s">
        <v>290</v>
      </c>
      <c r="J46" s="15"/>
      <c r="K46" s="7" t="s">
        <v>20</v>
      </c>
      <c r="L46" s="7" t="s">
        <v>291</v>
      </c>
      <c r="Q46" s="9"/>
      <c r="R46" s="12"/>
    </row>
    <row r="47">
      <c r="A47" s="7">
        <v>46.0</v>
      </c>
      <c r="B47" s="7">
        <v>1.0</v>
      </c>
      <c r="C47" s="13" t="s">
        <v>292</v>
      </c>
      <c r="D47" s="14" t="s">
        <v>293</v>
      </c>
      <c r="E47" s="14">
        <v>33600.0</v>
      </c>
      <c r="F47" s="14" t="s">
        <v>294</v>
      </c>
      <c r="G47" s="8" t="s">
        <v>295</v>
      </c>
      <c r="H47" s="8" t="s">
        <v>296</v>
      </c>
      <c r="J47" s="14" t="s">
        <v>297</v>
      </c>
      <c r="K47" s="7" t="s">
        <v>20</v>
      </c>
      <c r="L47" s="7" t="s">
        <v>298</v>
      </c>
      <c r="Q47" s="9"/>
      <c r="R47" s="9"/>
    </row>
    <row r="48">
      <c r="A48" s="7">
        <v>47.0</v>
      </c>
      <c r="B48" s="7">
        <v>1.0</v>
      </c>
      <c r="C48" s="13" t="s">
        <v>299</v>
      </c>
      <c r="D48" s="14" t="s">
        <v>300</v>
      </c>
      <c r="E48" s="14">
        <v>64500.0</v>
      </c>
      <c r="F48" s="14" t="s">
        <v>301</v>
      </c>
      <c r="G48" s="8" t="s">
        <v>302</v>
      </c>
      <c r="H48" s="8" t="s">
        <v>303</v>
      </c>
      <c r="J48" s="15"/>
      <c r="K48" s="7" t="s">
        <v>20</v>
      </c>
      <c r="L48" s="7" t="s">
        <v>304</v>
      </c>
      <c r="Q48" s="9"/>
      <c r="R48" s="9"/>
    </row>
    <row r="49">
      <c r="A49" s="7">
        <v>48.0</v>
      </c>
      <c r="B49" s="7">
        <v>1.0</v>
      </c>
      <c r="C49" s="13" t="s">
        <v>305</v>
      </c>
      <c r="D49" s="14" t="s">
        <v>306</v>
      </c>
      <c r="E49" s="14">
        <v>33120.0</v>
      </c>
      <c r="F49" s="14" t="s">
        <v>307</v>
      </c>
      <c r="G49" s="8" t="s">
        <v>308</v>
      </c>
      <c r="H49" s="8" t="s">
        <v>309</v>
      </c>
      <c r="J49" s="15"/>
      <c r="K49" s="7" t="s">
        <v>20</v>
      </c>
      <c r="L49" s="7" t="s">
        <v>310</v>
      </c>
      <c r="Q49" s="9"/>
      <c r="R49" s="9"/>
    </row>
    <row r="50">
      <c r="A50" s="7">
        <v>49.0</v>
      </c>
      <c r="B50" s="7">
        <v>1.0</v>
      </c>
      <c r="C50" s="13" t="s">
        <v>311</v>
      </c>
      <c r="D50" s="14" t="s">
        <v>312</v>
      </c>
      <c r="E50" s="14">
        <v>54270.0</v>
      </c>
      <c r="F50" s="14" t="s">
        <v>313</v>
      </c>
      <c r="G50" s="8" t="s">
        <v>314</v>
      </c>
      <c r="H50" s="8" t="s">
        <v>315</v>
      </c>
      <c r="J50" s="14" t="s">
        <v>316</v>
      </c>
      <c r="K50" s="7" t="s">
        <v>20</v>
      </c>
      <c r="L50" s="7" t="s">
        <v>317</v>
      </c>
      <c r="Q50" s="9"/>
      <c r="R50" s="9"/>
    </row>
    <row r="51">
      <c r="A51" s="7">
        <v>50.0</v>
      </c>
      <c r="B51" s="7">
        <v>1.0</v>
      </c>
      <c r="C51" s="13" t="s">
        <v>318</v>
      </c>
      <c r="D51" s="14" t="s">
        <v>319</v>
      </c>
      <c r="E51" s="14">
        <v>13800.0</v>
      </c>
      <c r="F51" s="14" t="s">
        <v>320</v>
      </c>
      <c r="G51" s="8" t="s">
        <v>321</v>
      </c>
      <c r="H51" s="11" t="s">
        <v>322</v>
      </c>
      <c r="J51" s="15"/>
      <c r="K51" s="7" t="s">
        <v>20</v>
      </c>
      <c r="L51" s="7" t="s">
        <v>323</v>
      </c>
      <c r="Q51" s="9"/>
      <c r="R51" s="12"/>
    </row>
    <row r="52">
      <c r="A52" s="7">
        <v>51.0</v>
      </c>
      <c r="B52" s="7">
        <v>1.0</v>
      </c>
      <c r="C52" s="13" t="s">
        <v>324</v>
      </c>
      <c r="D52" s="14" t="s">
        <v>325</v>
      </c>
      <c r="E52" s="14">
        <v>89000.0</v>
      </c>
      <c r="F52" s="14" t="s">
        <v>326</v>
      </c>
      <c r="G52" s="8" t="s">
        <v>327</v>
      </c>
      <c r="H52" s="8" t="s">
        <v>328</v>
      </c>
      <c r="J52" s="14" t="s">
        <v>329</v>
      </c>
      <c r="K52" s="7" t="s">
        <v>20</v>
      </c>
      <c r="L52" s="7" t="s">
        <v>330</v>
      </c>
      <c r="Q52" s="9"/>
      <c r="R52" s="9"/>
    </row>
    <row r="53">
      <c r="A53" s="7">
        <v>52.0</v>
      </c>
      <c r="B53" s="7">
        <v>1.0</v>
      </c>
      <c r="C53" s="13" t="s">
        <v>331</v>
      </c>
      <c r="D53" s="14" t="s">
        <v>332</v>
      </c>
      <c r="E53" s="14">
        <v>33110.0</v>
      </c>
      <c r="F53" s="14" t="s">
        <v>333</v>
      </c>
      <c r="G53" s="8" t="s">
        <v>334</v>
      </c>
      <c r="H53" s="8" t="s">
        <v>335</v>
      </c>
      <c r="J53" s="15"/>
      <c r="K53" s="7" t="s">
        <v>20</v>
      </c>
      <c r="L53" s="7" t="s">
        <v>336</v>
      </c>
      <c r="O53" s="7" t="s">
        <v>337</v>
      </c>
      <c r="Q53" s="9"/>
      <c r="R53" s="9"/>
    </row>
    <row r="54">
      <c r="A54" s="7">
        <v>53.0</v>
      </c>
      <c r="B54" s="7">
        <v>1.0</v>
      </c>
      <c r="C54" s="13" t="s">
        <v>338</v>
      </c>
      <c r="D54" s="14" t="s">
        <v>339</v>
      </c>
      <c r="E54" s="14">
        <v>82000.0</v>
      </c>
      <c r="F54" s="14" t="s">
        <v>340</v>
      </c>
      <c r="G54" s="8" t="s">
        <v>341</v>
      </c>
      <c r="H54" s="8" t="s">
        <v>342</v>
      </c>
      <c r="J54" s="14" t="s">
        <v>343</v>
      </c>
      <c r="K54" s="7" t="s">
        <v>20</v>
      </c>
      <c r="L54" s="7" t="s">
        <v>344</v>
      </c>
      <c r="Q54" s="9"/>
      <c r="R54" s="9"/>
    </row>
    <row r="55">
      <c r="A55" s="7">
        <v>54.0</v>
      </c>
      <c r="B55" s="7">
        <v>1.0</v>
      </c>
      <c r="C55" s="13" t="s">
        <v>345</v>
      </c>
      <c r="D55" s="14" t="s">
        <v>346</v>
      </c>
      <c r="E55" s="14">
        <v>64000.0</v>
      </c>
      <c r="F55" s="14" t="s">
        <v>347</v>
      </c>
      <c r="G55" s="8" t="s">
        <v>348</v>
      </c>
      <c r="H55" s="8" t="s">
        <v>349</v>
      </c>
      <c r="J55" s="14" t="s">
        <v>350</v>
      </c>
      <c r="K55" s="7" t="s">
        <v>20</v>
      </c>
      <c r="L55" s="7" t="s">
        <v>351</v>
      </c>
      <c r="Q55" s="9"/>
      <c r="R55" s="9"/>
    </row>
    <row r="56">
      <c r="A56" s="7">
        <v>55.0</v>
      </c>
      <c r="B56" s="7">
        <v>1.0</v>
      </c>
      <c r="C56" s="13" t="s">
        <v>352</v>
      </c>
      <c r="D56" s="14" t="s">
        <v>353</v>
      </c>
      <c r="E56" s="14">
        <v>33380.0</v>
      </c>
      <c r="F56" s="14" t="s">
        <v>354</v>
      </c>
      <c r="G56" s="8" t="s">
        <v>355</v>
      </c>
      <c r="H56" s="11" t="s">
        <v>356</v>
      </c>
      <c r="J56" s="15"/>
      <c r="K56" s="7" t="s">
        <v>20</v>
      </c>
      <c r="L56" s="7" t="s">
        <v>357</v>
      </c>
      <c r="Q56" s="9"/>
      <c r="R56" s="12"/>
    </row>
    <row r="57">
      <c r="A57" s="7">
        <v>56.0</v>
      </c>
      <c r="B57" s="7">
        <v>1.0</v>
      </c>
      <c r="C57" s="13" t="s">
        <v>358</v>
      </c>
      <c r="D57" s="14" t="s">
        <v>359</v>
      </c>
      <c r="E57" s="14">
        <v>10600.0</v>
      </c>
      <c r="F57" s="14" t="s">
        <v>360</v>
      </c>
      <c r="G57" s="8" t="s">
        <v>361</v>
      </c>
      <c r="H57" s="8" t="s">
        <v>362</v>
      </c>
      <c r="J57" s="14" t="s">
        <v>363</v>
      </c>
      <c r="K57" s="7" t="s">
        <v>20</v>
      </c>
      <c r="L57" s="7" t="s">
        <v>364</v>
      </c>
      <c r="Q57" s="9"/>
      <c r="R57" s="9"/>
    </row>
    <row r="58">
      <c r="A58" s="7">
        <v>57.0</v>
      </c>
      <c r="B58" s="7">
        <v>1.0</v>
      </c>
      <c r="C58" s="13" t="s">
        <v>365</v>
      </c>
      <c r="D58" s="14" t="s">
        <v>366</v>
      </c>
      <c r="E58" s="14">
        <v>33390.0</v>
      </c>
      <c r="F58" s="14" t="s">
        <v>256</v>
      </c>
      <c r="G58" s="8" t="s">
        <v>367</v>
      </c>
      <c r="H58" s="8" t="s">
        <v>368</v>
      </c>
      <c r="J58" s="14" t="s">
        <v>369</v>
      </c>
      <c r="K58" s="7" t="s">
        <v>20</v>
      </c>
      <c r="L58" s="7" t="s">
        <v>370</v>
      </c>
      <c r="Q58" s="9"/>
      <c r="R58" s="9"/>
    </row>
    <row r="59">
      <c r="A59" s="7">
        <v>58.0</v>
      </c>
      <c r="B59" s="7">
        <v>1.0</v>
      </c>
      <c r="C59" s="13" t="s">
        <v>371</v>
      </c>
      <c r="D59" s="14" t="s">
        <v>372</v>
      </c>
      <c r="E59" s="14">
        <v>64122.0</v>
      </c>
      <c r="F59" s="14" t="s">
        <v>256</v>
      </c>
      <c r="G59" s="8" t="s">
        <v>373</v>
      </c>
      <c r="H59" s="8" t="s">
        <v>374</v>
      </c>
      <c r="J59" s="14" t="s">
        <v>375</v>
      </c>
      <c r="K59" s="7" t="s">
        <v>20</v>
      </c>
      <c r="L59" s="7" t="s">
        <v>376</v>
      </c>
      <c r="Q59" s="9"/>
      <c r="R59" s="9"/>
    </row>
    <row r="60">
      <c r="A60" s="7">
        <v>59.0</v>
      </c>
      <c r="B60" s="7">
        <v>1.0</v>
      </c>
      <c r="C60" s="13" t="s">
        <v>377</v>
      </c>
      <c r="D60" s="14" t="s">
        <v>378</v>
      </c>
      <c r="E60" s="14">
        <v>51530.0</v>
      </c>
      <c r="F60" s="14" t="s">
        <v>256</v>
      </c>
      <c r="G60" s="8" t="s">
        <v>379</v>
      </c>
      <c r="H60" s="8" t="s">
        <v>380</v>
      </c>
      <c r="J60" s="14" t="s">
        <v>381</v>
      </c>
      <c r="K60" s="7" t="s">
        <v>20</v>
      </c>
      <c r="L60" s="7" t="s">
        <v>382</v>
      </c>
      <c r="Q60" s="9"/>
      <c r="R60" s="9"/>
    </row>
    <row r="61">
      <c r="A61" s="7">
        <v>60.0</v>
      </c>
      <c r="B61" s="7">
        <v>1.0</v>
      </c>
      <c r="C61" s="13" t="s">
        <v>383</v>
      </c>
      <c r="D61" s="14" t="s">
        <v>384</v>
      </c>
      <c r="E61" s="14">
        <v>81600.0</v>
      </c>
      <c r="F61" s="14" t="s">
        <v>256</v>
      </c>
      <c r="G61" s="8" t="s">
        <v>385</v>
      </c>
      <c r="H61" s="8" t="s">
        <v>386</v>
      </c>
      <c r="J61" s="14" t="s">
        <v>387</v>
      </c>
      <c r="K61" s="7" t="s">
        <v>20</v>
      </c>
      <c r="L61" s="7" t="s">
        <v>388</v>
      </c>
      <c r="Q61" s="9"/>
      <c r="R61" s="9"/>
    </row>
    <row r="62">
      <c r="A62" s="7">
        <v>61.0</v>
      </c>
      <c r="B62" s="7">
        <v>1.0</v>
      </c>
      <c r="C62" s="13" t="s">
        <v>389</v>
      </c>
      <c r="D62" s="14" t="s">
        <v>390</v>
      </c>
      <c r="E62" s="14">
        <v>90008.0</v>
      </c>
      <c r="F62" s="14" t="s">
        <v>256</v>
      </c>
      <c r="G62" s="8" t="s">
        <v>391</v>
      </c>
      <c r="H62" s="11" t="s">
        <v>392</v>
      </c>
      <c r="J62" s="14" t="s">
        <v>393</v>
      </c>
      <c r="K62" s="7" t="s">
        <v>20</v>
      </c>
      <c r="L62" s="7" t="s">
        <v>394</v>
      </c>
      <c r="Q62" s="9"/>
      <c r="R62" s="12"/>
    </row>
    <row r="63">
      <c r="A63" s="7">
        <v>62.0</v>
      </c>
      <c r="B63" s="7">
        <v>1.0</v>
      </c>
      <c r="C63" s="13" t="s">
        <v>395</v>
      </c>
      <c r="D63" s="14" t="s">
        <v>396</v>
      </c>
      <c r="E63" s="14">
        <v>89470.0</v>
      </c>
      <c r="F63" s="14" t="s">
        <v>313</v>
      </c>
      <c r="G63" s="8" t="s">
        <v>397</v>
      </c>
      <c r="H63" s="8" t="s">
        <v>398</v>
      </c>
      <c r="J63" s="14" t="s">
        <v>399</v>
      </c>
      <c r="K63" s="7" t="s">
        <v>20</v>
      </c>
      <c r="L63" s="7" t="s">
        <v>400</v>
      </c>
      <c r="Q63" s="9"/>
      <c r="R63" s="9"/>
    </row>
    <row r="64">
      <c r="A64" s="7">
        <v>63.0</v>
      </c>
      <c r="B64" s="7">
        <v>1.0</v>
      </c>
      <c r="C64" s="13" t="s">
        <v>401</v>
      </c>
      <c r="D64" s="14" t="s">
        <v>402</v>
      </c>
      <c r="E64" s="14">
        <v>72700.0</v>
      </c>
      <c r="F64" s="14" t="s">
        <v>403</v>
      </c>
      <c r="G64" s="8" t="s">
        <v>404</v>
      </c>
      <c r="H64" s="8" t="s">
        <v>405</v>
      </c>
      <c r="J64" s="14" t="s">
        <v>406</v>
      </c>
      <c r="K64" s="7" t="s">
        <v>20</v>
      </c>
      <c r="L64" s="7" t="s">
        <v>407</v>
      </c>
      <c r="Q64" s="9"/>
      <c r="R64" s="9"/>
    </row>
    <row r="65">
      <c r="A65" s="7">
        <v>64.0</v>
      </c>
      <c r="B65" s="7">
        <v>1.0</v>
      </c>
      <c r="C65" s="13" t="s">
        <v>408</v>
      </c>
      <c r="D65" s="14" t="s">
        <v>409</v>
      </c>
      <c r="E65" s="14">
        <v>45500.0</v>
      </c>
      <c r="F65" s="14" t="s">
        <v>354</v>
      </c>
      <c r="G65" s="8" t="s">
        <v>410</v>
      </c>
      <c r="H65" s="8" t="s">
        <v>411</v>
      </c>
      <c r="J65" s="14" t="s">
        <v>412</v>
      </c>
      <c r="K65" s="7" t="s">
        <v>20</v>
      </c>
      <c r="L65" s="7" t="s">
        <v>413</v>
      </c>
      <c r="Q65" s="9"/>
      <c r="R65" s="9"/>
    </row>
    <row r="66">
      <c r="A66" s="7">
        <v>65.0</v>
      </c>
      <c r="B66" s="7">
        <v>1.0</v>
      </c>
      <c r="C66" s="13" t="s">
        <v>414</v>
      </c>
      <c r="D66" s="14" t="s">
        <v>415</v>
      </c>
      <c r="E66" s="14">
        <v>4000.0</v>
      </c>
      <c r="F66" s="14" t="s">
        <v>416</v>
      </c>
      <c r="G66" s="8" t="s">
        <v>417</v>
      </c>
      <c r="H66" s="11" t="s">
        <v>418</v>
      </c>
      <c r="J66" s="15"/>
      <c r="K66" s="7" t="s">
        <v>20</v>
      </c>
      <c r="L66" s="7" t="s">
        <v>419</v>
      </c>
      <c r="Q66" s="9"/>
      <c r="R66" s="12"/>
    </row>
    <row r="67">
      <c r="A67" s="7">
        <v>66.0</v>
      </c>
      <c r="B67" s="7">
        <v>1.0</v>
      </c>
      <c r="C67" s="13" t="s">
        <v>420</v>
      </c>
      <c r="D67" s="14" t="s">
        <v>421</v>
      </c>
      <c r="E67" s="14">
        <v>4400.0</v>
      </c>
      <c r="F67" s="14" t="s">
        <v>422</v>
      </c>
      <c r="G67" s="8" t="s">
        <v>423</v>
      </c>
      <c r="H67" s="8" t="s">
        <v>424</v>
      </c>
      <c r="J67" s="15"/>
      <c r="K67" s="7" t="s">
        <v>20</v>
      </c>
      <c r="L67" s="7" t="s">
        <v>425</v>
      </c>
      <c r="Q67" s="9"/>
      <c r="R67" s="9"/>
    </row>
    <row r="68">
      <c r="A68" s="7">
        <v>67.0</v>
      </c>
      <c r="B68" s="7">
        <v>1.0</v>
      </c>
      <c r="C68" s="13" t="s">
        <v>426</v>
      </c>
      <c r="D68" s="14" t="s">
        <v>427</v>
      </c>
      <c r="E68" s="14">
        <v>33140.0</v>
      </c>
      <c r="F68" s="14" t="s">
        <v>428</v>
      </c>
      <c r="G68" s="8" t="s">
        <v>429</v>
      </c>
      <c r="H68" s="8" t="s">
        <v>430</v>
      </c>
      <c r="J68" s="14" t="s">
        <v>387</v>
      </c>
      <c r="K68" s="7" t="s">
        <v>20</v>
      </c>
      <c r="L68" s="7" t="s">
        <v>431</v>
      </c>
      <c r="Q68" s="9"/>
      <c r="R68" s="9"/>
    </row>
    <row r="69">
      <c r="A69" s="7">
        <v>68.0</v>
      </c>
      <c r="B69" s="7">
        <v>1.0</v>
      </c>
      <c r="C69" s="13" t="s">
        <v>432</v>
      </c>
      <c r="D69" s="14" t="s">
        <v>433</v>
      </c>
      <c r="E69" s="14">
        <v>17100.0</v>
      </c>
      <c r="F69" s="14" t="s">
        <v>249</v>
      </c>
      <c r="G69" s="8" t="s">
        <v>434</v>
      </c>
      <c r="H69" s="8" t="s">
        <v>435</v>
      </c>
      <c r="J69" s="14" t="s">
        <v>436</v>
      </c>
      <c r="K69" s="7" t="s">
        <v>20</v>
      </c>
      <c r="L69" s="7" t="s">
        <v>437</v>
      </c>
      <c r="Q69" s="9"/>
      <c r="R69" s="9"/>
    </row>
    <row r="70">
      <c r="A70" s="7">
        <v>69.0</v>
      </c>
      <c r="B70" s="7">
        <v>1.0</v>
      </c>
      <c r="C70" s="13" t="s">
        <v>438</v>
      </c>
      <c r="D70" s="14" t="s">
        <v>439</v>
      </c>
      <c r="E70" s="14">
        <v>50000.0</v>
      </c>
      <c r="F70" s="14" t="s">
        <v>440</v>
      </c>
      <c r="G70" s="8" t="s">
        <v>441</v>
      </c>
      <c r="H70" s="8" t="s">
        <v>442</v>
      </c>
      <c r="J70" s="15"/>
      <c r="K70" s="7" t="s">
        <v>20</v>
      </c>
      <c r="L70" s="7" t="s">
        <v>443</v>
      </c>
      <c r="Q70" s="9"/>
      <c r="R70" s="9"/>
    </row>
    <row r="71">
      <c r="A71" s="7">
        <v>70.0</v>
      </c>
      <c r="B71" s="7">
        <v>1.0</v>
      </c>
      <c r="C71" s="13" t="s">
        <v>444</v>
      </c>
      <c r="D71" s="14" t="s">
        <v>445</v>
      </c>
      <c r="E71" s="14">
        <v>61100.0</v>
      </c>
      <c r="F71" s="14" t="s">
        <v>446</v>
      </c>
      <c r="G71" s="8" t="s">
        <v>447</v>
      </c>
      <c r="H71" s="8" t="s">
        <v>448</v>
      </c>
      <c r="J71" s="15"/>
      <c r="K71" s="7" t="s">
        <v>20</v>
      </c>
      <c r="L71" s="7" t="s">
        <v>449</v>
      </c>
      <c r="Q71" s="9"/>
      <c r="R71" s="9"/>
    </row>
    <row r="72">
      <c r="A72" s="7">
        <v>71.0</v>
      </c>
      <c r="B72" s="7">
        <v>1.0</v>
      </c>
      <c r="C72" s="13" t="s">
        <v>450</v>
      </c>
      <c r="D72" s="14" t="s">
        <v>451</v>
      </c>
      <c r="E72" s="14">
        <v>50300.0</v>
      </c>
      <c r="F72" s="14" t="s">
        <v>452</v>
      </c>
      <c r="G72" s="8" t="s">
        <v>453</v>
      </c>
      <c r="H72" s="8" t="s">
        <v>454</v>
      </c>
      <c r="J72" s="15"/>
      <c r="K72" s="7" t="s">
        <v>20</v>
      </c>
      <c r="L72" s="7" t="s">
        <v>455</v>
      </c>
      <c r="Q72" s="9"/>
      <c r="R72" s="9"/>
    </row>
    <row r="73">
      <c r="A73" s="7">
        <v>72.0</v>
      </c>
      <c r="B73" s="7">
        <v>1.0</v>
      </c>
      <c r="C73" s="13" t="s">
        <v>456</v>
      </c>
      <c r="D73" s="14" t="s">
        <v>457</v>
      </c>
      <c r="E73" s="14">
        <v>84120.0</v>
      </c>
      <c r="F73" s="14" t="s">
        <v>458</v>
      </c>
      <c r="G73" s="8" t="s">
        <v>459</v>
      </c>
      <c r="H73" s="11" t="s">
        <v>460</v>
      </c>
      <c r="J73" s="14" t="s">
        <v>461</v>
      </c>
      <c r="K73" s="7" t="s">
        <v>20</v>
      </c>
      <c r="L73" s="7" t="s">
        <v>462</v>
      </c>
      <c r="Q73" s="9"/>
      <c r="R73" s="12"/>
    </row>
    <row r="74">
      <c r="A74" s="7">
        <v>73.0</v>
      </c>
      <c r="B74" s="7">
        <v>1.0</v>
      </c>
      <c r="C74" s="13" t="s">
        <v>463</v>
      </c>
      <c r="D74" s="14" t="s">
        <v>464</v>
      </c>
      <c r="E74" s="14">
        <v>83980.0</v>
      </c>
      <c r="F74" s="14" t="s">
        <v>465</v>
      </c>
      <c r="G74" s="8" t="s">
        <v>466</v>
      </c>
      <c r="H74" s="11" t="s">
        <v>467</v>
      </c>
      <c r="J74" s="15"/>
      <c r="K74" s="7" t="s">
        <v>20</v>
      </c>
      <c r="L74" s="7" t="s">
        <v>468</v>
      </c>
      <c r="Q74" s="9"/>
      <c r="R74" s="12"/>
    </row>
    <row r="75">
      <c r="A75" s="7">
        <v>74.0</v>
      </c>
      <c r="B75" s="7">
        <v>1.0</v>
      </c>
      <c r="C75" s="13" t="s">
        <v>469</v>
      </c>
      <c r="D75" s="14" t="s">
        <v>470</v>
      </c>
      <c r="E75" s="14">
        <v>14980.0</v>
      </c>
      <c r="F75" s="14" t="s">
        <v>313</v>
      </c>
      <c r="G75" s="8" t="s">
        <v>471</v>
      </c>
      <c r="H75" s="8" t="s">
        <v>472</v>
      </c>
      <c r="J75" s="14" t="s">
        <v>473</v>
      </c>
      <c r="K75" s="7" t="s">
        <v>20</v>
      </c>
      <c r="L75" s="7" t="s">
        <v>474</v>
      </c>
      <c r="Q75" s="9"/>
      <c r="R75" s="9"/>
    </row>
    <row r="76">
      <c r="A76" s="7">
        <v>75.0</v>
      </c>
      <c r="B76" s="7">
        <v>1.0</v>
      </c>
      <c r="C76" s="13" t="s">
        <v>475</v>
      </c>
      <c r="D76" s="14" t="s">
        <v>476</v>
      </c>
      <c r="E76" s="14">
        <v>40100.0</v>
      </c>
      <c r="F76" s="14" t="s">
        <v>477</v>
      </c>
      <c r="G76" s="8" t="s">
        <v>478</v>
      </c>
      <c r="H76" s="8" t="s">
        <v>479</v>
      </c>
      <c r="J76" s="14" t="s">
        <v>480</v>
      </c>
      <c r="K76" s="7" t="s">
        <v>20</v>
      </c>
      <c r="L76" s="7" t="s">
        <v>481</v>
      </c>
      <c r="Q76" s="9"/>
      <c r="R76" s="9"/>
    </row>
    <row r="77">
      <c r="A77" s="7">
        <v>76.0</v>
      </c>
      <c r="B77" s="7">
        <v>1.0</v>
      </c>
      <c r="C77" s="13" t="s">
        <v>482</v>
      </c>
      <c r="D77" s="14" t="s">
        <v>483</v>
      </c>
      <c r="E77" s="14">
        <v>24750.0</v>
      </c>
      <c r="F77" s="14" t="s">
        <v>484</v>
      </c>
      <c r="G77" s="8" t="s">
        <v>485</v>
      </c>
      <c r="H77" s="8" t="s">
        <v>486</v>
      </c>
      <c r="J77" s="14" t="s">
        <v>487</v>
      </c>
      <c r="K77" s="7" t="s">
        <v>20</v>
      </c>
      <c r="L77" s="7" t="s">
        <v>488</v>
      </c>
      <c r="Q77" s="9"/>
      <c r="R77" s="9"/>
    </row>
    <row r="78">
      <c r="A78" s="7">
        <v>77.0</v>
      </c>
      <c r="B78" s="7">
        <v>1.0</v>
      </c>
      <c r="C78" s="13" t="s">
        <v>489</v>
      </c>
      <c r="D78" s="14" t="s">
        <v>490</v>
      </c>
      <c r="E78" s="14">
        <v>39300.0</v>
      </c>
      <c r="F78" s="14" t="s">
        <v>491</v>
      </c>
      <c r="G78" s="8" t="s">
        <v>492</v>
      </c>
      <c r="H78" s="8" t="s">
        <v>493</v>
      </c>
      <c r="J78" s="15"/>
      <c r="K78" s="7" t="s">
        <v>20</v>
      </c>
      <c r="L78" s="7" t="s">
        <v>494</v>
      </c>
      <c r="Q78" s="9"/>
      <c r="R78" s="9"/>
    </row>
    <row r="79">
      <c r="A79" s="7">
        <v>78.0</v>
      </c>
      <c r="B79" s="7">
        <v>1.0</v>
      </c>
      <c r="C79" s="13" t="s">
        <v>495</v>
      </c>
      <c r="D79" s="14" t="s">
        <v>496</v>
      </c>
      <c r="E79" s="14">
        <v>21400.0</v>
      </c>
      <c r="F79" s="14" t="s">
        <v>497</v>
      </c>
      <c r="G79" s="8" t="s">
        <v>498</v>
      </c>
      <c r="H79" s="8" t="s">
        <v>499</v>
      </c>
      <c r="J79" s="14" t="s">
        <v>500</v>
      </c>
      <c r="K79" s="7" t="s">
        <v>20</v>
      </c>
      <c r="L79" s="7" t="s">
        <v>501</v>
      </c>
      <c r="Q79" s="9"/>
      <c r="R79" s="9"/>
    </row>
    <row r="80">
      <c r="A80" s="7">
        <v>79.0</v>
      </c>
      <c r="B80" s="7">
        <v>1.0</v>
      </c>
      <c r="C80" s="13" t="s">
        <v>502</v>
      </c>
      <c r="D80" s="14" t="s">
        <v>503</v>
      </c>
      <c r="E80" s="14">
        <v>34120.0</v>
      </c>
      <c r="F80" s="14" t="s">
        <v>504</v>
      </c>
      <c r="G80" s="8" t="s">
        <v>505</v>
      </c>
      <c r="H80" s="8" t="s">
        <v>506</v>
      </c>
      <c r="J80" s="14" t="s">
        <v>507</v>
      </c>
      <c r="K80" s="7" t="s">
        <v>20</v>
      </c>
      <c r="L80" s="7" t="s">
        <v>508</v>
      </c>
      <c r="Q80" s="9"/>
      <c r="R80" s="9"/>
    </row>
    <row r="81">
      <c r="A81" s="7">
        <v>80.0</v>
      </c>
      <c r="B81" s="7">
        <v>1.0</v>
      </c>
      <c r="C81" s="13" t="s">
        <v>509</v>
      </c>
      <c r="D81" s="14" t="s">
        <v>510</v>
      </c>
      <c r="E81" s="14">
        <v>3300.0</v>
      </c>
      <c r="F81" s="14" t="s">
        <v>477</v>
      </c>
      <c r="G81" s="8" t="s">
        <v>511</v>
      </c>
      <c r="H81" s="8" t="s">
        <v>512</v>
      </c>
      <c r="J81" s="14" t="s">
        <v>513</v>
      </c>
      <c r="K81" s="7" t="s">
        <v>20</v>
      </c>
      <c r="L81" s="7" t="s">
        <v>514</v>
      </c>
      <c r="Q81" s="9"/>
      <c r="R81" s="9"/>
    </row>
    <row r="82">
      <c r="A82" s="7">
        <v>81.0</v>
      </c>
      <c r="B82" s="7">
        <v>1.0</v>
      </c>
      <c r="C82" s="13" t="s">
        <v>515</v>
      </c>
      <c r="D82" s="14" t="s">
        <v>241</v>
      </c>
      <c r="E82" s="14">
        <v>33500.0</v>
      </c>
      <c r="F82" s="14" t="s">
        <v>256</v>
      </c>
      <c r="G82" s="8" t="s">
        <v>516</v>
      </c>
      <c r="H82" s="8" t="s">
        <v>517</v>
      </c>
      <c r="J82" s="14" t="s">
        <v>518</v>
      </c>
      <c r="K82" s="7" t="s">
        <v>20</v>
      </c>
      <c r="L82" s="7" t="s">
        <v>519</v>
      </c>
      <c r="Q82" s="9"/>
      <c r="R82" s="9"/>
    </row>
    <row r="83">
      <c r="A83" s="7">
        <v>82.0</v>
      </c>
      <c r="B83" s="7">
        <v>1.0</v>
      </c>
      <c r="C83" s="13" t="s">
        <v>520</v>
      </c>
      <c r="D83" s="14" t="s">
        <v>521</v>
      </c>
      <c r="E83" s="14">
        <v>46400.0</v>
      </c>
      <c r="F83" s="14" t="s">
        <v>522</v>
      </c>
      <c r="G83" s="8" t="s">
        <v>523</v>
      </c>
      <c r="H83" s="8" t="s">
        <v>524</v>
      </c>
      <c r="J83" s="15"/>
      <c r="K83" s="7" t="s">
        <v>20</v>
      </c>
      <c r="L83" s="7" t="s">
        <v>525</v>
      </c>
      <c r="Q83" s="9"/>
      <c r="R83" s="9"/>
    </row>
    <row r="84">
      <c r="A84" s="7">
        <v>83.0</v>
      </c>
      <c r="B84" s="7">
        <v>1.0</v>
      </c>
      <c r="C84" s="13" t="s">
        <v>526</v>
      </c>
      <c r="D84" s="14" t="s">
        <v>527</v>
      </c>
      <c r="E84" s="14">
        <v>51510.0</v>
      </c>
      <c r="F84" s="14" t="s">
        <v>256</v>
      </c>
      <c r="G84" s="8" t="s">
        <v>528</v>
      </c>
      <c r="H84" s="8" t="s">
        <v>529</v>
      </c>
      <c r="J84" s="14" t="s">
        <v>530</v>
      </c>
      <c r="K84" s="7" t="s">
        <v>20</v>
      </c>
      <c r="L84" s="7" t="s">
        <v>531</v>
      </c>
      <c r="Q84" s="9"/>
      <c r="R84" s="9"/>
    </row>
    <row r="85">
      <c r="A85" s="7">
        <v>84.0</v>
      </c>
      <c r="B85" s="7">
        <v>1.0</v>
      </c>
      <c r="C85" s="13" t="s">
        <v>532</v>
      </c>
      <c r="D85" s="14" t="s">
        <v>533</v>
      </c>
      <c r="E85" s="14">
        <v>51120.0</v>
      </c>
      <c r="F85" s="14" t="s">
        <v>256</v>
      </c>
      <c r="G85" s="8" t="s">
        <v>534</v>
      </c>
      <c r="H85" s="8" t="s">
        <v>535</v>
      </c>
      <c r="J85" s="14" t="s">
        <v>536</v>
      </c>
      <c r="K85" s="7" t="s">
        <v>20</v>
      </c>
      <c r="L85" s="7" t="s">
        <v>537</v>
      </c>
      <c r="Q85" s="9"/>
      <c r="R85" s="9"/>
    </row>
    <row r="86">
      <c r="A86" s="7">
        <v>85.0</v>
      </c>
      <c r="B86" s="7">
        <v>1.0</v>
      </c>
      <c r="C86" s="13" t="s">
        <v>538</v>
      </c>
      <c r="D86" s="14" t="s">
        <v>539</v>
      </c>
      <c r="E86" s="14">
        <v>55000.0</v>
      </c>
      <c r="F86" s="14" t="s">
        <v>540</v>
      </c>
      <c r="G86" s="8" t="s">
        <v>541</v>
      </c>
      <c r="H86" s="8" t="s">
        <v>542</v>
      </c>
      <c r="J86" s="15"/>
      <c r="K86" s="7" t="s">
        <v>20</v>
      </c>
      <c r="L86" s="7" t="s">
        <v>543</v>
      </c>
      <c r="Q86" s="9"/>
      <c r="R86" s="9"/>
    </row>
    <row r="87">
      <c r="A87" s="7">
        <v>86.0</v>
      </c>
      <c r="B87" s="7">
        <v>1.0</v>
      </c>
      <c r="C87" s="13" t="s">
        <v>544</v>
      </c>
      <c r="D87" s="14" t="s">
        <v>545</v>
      </c>
      <c r="E87" s="14">
        <v>59540.0</v>
      </c>
      <c r="F87" s="14" t="s">
        <v>256</v>
      </c>
      <c r="G87" s="8" t="s">
        <v>546</v>
      </c>
      <c r="H87" s="8" t="s">
        <v>547</v>
      </c>
      <c r="J87" s="14" t="s">
        <v>548</v>
      </c>
      <c r="K87" s="7" t="s">
        <v>20</v>
      </c>
      <c r="L87" s="7" t="s">
        <v>549</v>
      </c>
      <c r="Q87" s="9"/>
      <c r="R87" s="9"/>
    </row>
    <row r="88">
      <c r="A88" s="7">
        <v>87.0</v>
      </c>
      <c r="B88" s="7">
        <v>1.0</v>
      </c>
      <c r="C88" s="13" t="s">
        <v>550</v>
      </c>
      <c r="D88" s="14" t="s">
        <v>551</v>
      </c>
      <c r="E88" s="14">
        <v>67600.0</v>
      </c>
      <c r="F88" s="14" t="s">
        <v>256</v>
      </c>
      <c r="G88" s="8" t="s">
        <v>552</v>
      </c>
      <c r="H88" s="11" t="s">
        <v>553</v>
      </c>
      <c r="J88" s="14" t="s">
        <v>554</v>
      </c>
      <c r="K88" s="7" t="s">
        <v>20</v>
      </c>
      <c r="L88" s="7" t="s">
        <v>555</v>
      </c>
      <c r="Q88" s="9"/>
      <c r="R88" s="12"/>
    </row>
    <row r="89">
      <c r="A89" s="7">
        <v>88.0</v>
      </c>
      <c r="B89" s="7">
        <v>1.0</v>
      </c>
      <c r="C89" s="13" t="s">
        <v>556</v>
      </c>
      <c r="D89" s="14" t="s">
        <v>557</v>
      </c>
      <c r="E89" s="14">
        <v>39200.0</v>
      </c>
      <c r="F89" s="14" t="s">
        <v>558</v>
      </c>
      <c r="G89" s="8" t="s">
        <v>559</v>
      </c>
      <c r="H89" s="8" t="s">
        <v>560</v>
      </c>
      <c r="J89" s="14" t="s">
        <v>561</v>
      </c>
      <c r="K89" s="7" t="s">
        <v>20</v>
      </c>
      <c r="L89" s="7" t="s">
        <v>562</v>
      </c>
      <c r="Q89" s="9"/>
      <c r="R89" s="9"/>
    </row>
    <row r="90">
      <c r="A90" s="7">
        <v>89.0</v>
      </c>
      <c r="B90" s="7">
        <v>1.0</v>
      </c>
      <c r="C90" s="13" t="s">
        <v>563</v>
      </c>
      <c r="D90" s="14" t="s">
        <v>564</v>
      </c>
      <c r="E90" s="14">
        <v>68560.0</v>
      </c>
      <c r="F90" s="14" t="s">
        <v>256</v>
      </c>
      <c r="G90" s="8" t="s">
        <v>565</v>
      </c>
      <c r="H90" s="11" t="s">
        <v>566</v>
      </c>
      <c r="J90" s="14" t="s">
        <v>567</v>
      </c>
      <c r="K90" s="7" t="s">
        <v>20</v>
      </c>
      <c r="L90" s="7" t="s">
        <v>568</v>
      </c>
      <c r="Q90" s="9"/>
      <c r="R90" s="12"/>
    </row>
    <row r="91">
      <c r="A91" s="7">
        <v>90.0</v>
      </c>
      <c r="B91" s="7">
        <v>1.0</v>
      </c>
      <c r="C91" s="13" t="s">
        <v>569</v>
      </c>
      <c r="D91" s="14" t="s">
        <v>570</v>
      </c>
      <c r="E91" s="14">
        <v>17400.0</v>
      </c>
      <c r="F91" s="14" t="s">
        <v>256</v>
      </c>
      <c r="G91" s="8" t="s">
        <v>571</v>
      </c>
      <c r="H91" s="8" t="s">
        <v>572</v>
      </c>
      <c r="J91" s="14" t="s">
        <v>573</v>
      </c>
      <c r="K91" s="7" t="s">
        <v>20</v>
      </c>
      <c r="L91" s="7" t="s">
        <v>574</v>
      </c>
      <c r="Q91" s="9"/>
      <c r="R91" s="9"/>
    </row>
    <row r="92">
      <c r="A92" s="7">
        <v>91.0</v>
      </c>
      <c r="B92" s="7">
        <v>1.0</v>
      </c>
      <c r="C92" s="13" t="s">
        <v>575</v>
      </c>
      <c r="D92" s="14" t="s">
        <v>576</v>
      </c>
      <c r="E92" s="14">
        <v>85500.0</v>
      </c>
      <c r="F92" s="14" t="s">
        <v>256</v>
      </c>
      <c r="G92" s="8" t="s">
        <v>577</v>
      </c>
      <c r="H92" s="8" t="s">
        <v>578</v>
      </c>
      <c r="J92" s="14" t="s">
        <v>579</v>
      </c>
      <c r="K92" s="7" t="s">
        <v>20</v>
      </c>
      <c r="L92" s="7" t="s">
        <v>580</v>
      </c>
      <c r="Q92" s="9"/>
      <c r="R92" s="9"/>
    </row>
    <row r="93">
      <c r="A93" s="7">
        <v>92.0</v>
      </c>
      <c r="B93" s="7">
        <v>1.0</v>
      </c>
      <c r="C93" s="13" t="s">
        <v>581</v>
      </c>
      <c r="D93" s="14" t="s">
        <v>582</v>
      </c>
      <c r="E93" s="14">
        <v>12200.0</v>
      </c>
      <c r="F93" s="14" t="s">
        <v>583</v>
      </c>
      <c r="G93" s="8" t="s">
        <v>584</v>
      </c>
      <c r="H93" s="8" t="s">
        <v>585</v>
      </c>
      <c r="J93" s="15"/>
      <c r="K93" s="7" t="s">
        <v>20</v>
      </c>
      <c r="L93" s="7" t="s">
        <v>586</v>
      </c>
      <c r="Q93" s="9"/>
      <c r="R93" s="9"/>
    </row>
    <row r="94">
      <c r="A94" s="7">
        <v>93.0</v>
      </c>
      <c r="B94" s="7">
        <v>1.0</v>
      </c>
      <c r="C94" s="13" t="s">
        <v>587</v>
      </c>
      <c r="D94" s="14" t="s">
        <v>588</v>
      </c>
      <c r="E94" s="14">
        <v>66700.0</v>
      </c>
      <c r="F94" s="14" t="s">
        <v>589</v>
      </c>
      <c r="G94" s="8" t="s">
        <v>590</v>
      </c>
      <c r="H94" s="8" t="s">
        <v>591</v>
      </c>
      <c r="J94" s="14" t="s">
        <v>592</v>
      </c>
      <c r="K94" s="7" t="s">
        <v>20</v>
      </c>
      <c r="L94" s="7" t="s">
        <v>593</v>
      </c>
      <c r="Q94" s="9"/>
      <c r="R94" s="9"/>
    </row>
    <row r="95">
      <c r="A95" s="7">
        <v>94.0</v>
      </c>
      <c r="B95" s="7">
        <v>1.0</v>
      </c>
      <c r="C95" s="13" t="s">
        <v>594</v>
      </c>
      <c r="D95" s="14" t="s">
        <v>595</v>
      </c>
      <c r="E95" s="14">
        <v>24100.0</v>
      </c>
      <c r="F95" s="14" t="s">
        <v>589</v>
      </c>
      <c r="G95" s="8" t="s">
        <v>596</v>
      </c>
      <c r="H95" s="11" t="s">
        <v>597</v>
      </c>
      <c r="J95" s="14" t="s">
        <v>598</v>
      </c>
      <c r="K95" s="7" t="s">
        <v>20</v>
      </c>
      <c r="L95" s="7" t="s">
        <v>599</v>
      </c>
      <c r="Q95" s="9"/>
      <c r="R95" s="12"/>
    </row>
    <row r="96">
      <c r="A96" s="7">
        <v>95.0</v>
      </c>
      <c r="B96" s="7">
        <v>1.0</v>
      </c>
      <c r="C96" s="13" t="s">
        <v>600</v>
      </c>
      <c r="D96" s="14" t="s">
        <v>601</v>
      </c>
      <c r="E96" s="14">
        <v>17410.0</v>
      </c>
      <c r="F96" s="14" t="s">
        <v>602</v>
      </c>
      <c r="G96" s="8" t="s">
        <v>603</v>
      </c>
      <c r="H96" s="8" t="s">
        <v>604</v>
      </c>
      <c r="J96" s="14" t="s">
        <v>605</v>
      </c>
      <c r="K96" s="7" t="s">
        <v>20</v>
      </c>
      <c r="L96" s="7" t="s">
        <v>606</v>
      </c>
      <c r="Q96" s="9"/>
      <c r="R96" s="9"/>
    </row>
    <row r="97">
      <c r="A97" s="7">
        <v>96.0</v>
      </c>
      <c r="B97" s="7">
        <v>1.0</v>
      </c>
      <c r="C97" s="13" t="s">
        <v>607</v>
      </c>
      <c r="D97" s="14" t="s">
        <v>608</v>
      </c>
      <c r="E97" s="14">
        <v>17640.0</v>
      </c>
      <c r="F97" s="14" t="s">
        <v>589</v>
      </c>
      <c r="G97" s="8" t="s">
        <v>609</v>
      </c>
      <c r="H97" s="8" t="s">
        <v>610</v>
      </c>
      <c r="J97" s="14" t="s">
        <v>611</v>
      </c>
      <c r="K97" s="7" t="s">
        <v>20</v>
      </c>
      <c r="L97" s="7" t="s">
        <v>612</v>
      </c>
      <c r="Q97" s="9"/>
      <c r="R97" s="9"/>
    </row>
    <row r="98">
      <c r="A98" s="7">
        <v>97.0</v>
      </c>
      <c r="B98" s="7">
        <v>1.0</v>
      </c>
      <c r="C98" s="13" t="s">
        <v>613</v>
      </c>
      <c r="D98" s="14" t="s">
        <v>614</v>
      </c>
      <c r="E98" s="14">
        <v>33230.0</v>
      </c>
      <c r="F98" s="14" t="s">
        <v>256</v>
      </c>
      <c r="G98" s="8" t="s">
        <v>615</v>
      </c>
      <c r="H98" s="8" t="s">
        <v>616</v>
      </c>
      <c r="J98" s="14" t="s">
        <v>617</v>
      </c>
      <c r="K98" s="7" t="s">
        <v>20</v>
      </c>
      <c r="L98" s="7" t="s">
        <v>618</v>
      </c>
      <c r="Q98" s="9"/>
      <c r="R98" s="9"/>
    </row>
    <row r="99">
      <c r="A99" s="7">
        <v>98.0</v>
      </c>
      <c r="B99" s="7">
        <v>1.0</v>
      </c>
      <c r="C99" s="13" t="s">
        <v>619</v>
      </c>
      <c r="D99" s="14" t="s">
        <v>620</v>
      </c>
      <c r="E99" s="14">
        <v>29260.0</v>
      </c>
      <c r="F99" s="14" t="s">
        <v>621</v>
      </c>
      <c r="G99" s="8" t="s">
        <v>622</v>
      </c>
      <c r="H99" s="8" t="s">
        <v>623</v>
      </c>
      <c r="J99" s="15"/>
      <c r="K99" s="7" t="s">
        <v>20</v>
      </c>
      <c r="L99" s="7" t="s">
        <v>624</v>
      </c>
      <c r="Q99" s="9"/>
      <c r="R99" s="9"/>
    </row>
    <row r="100">
      <c r="A100" s="7">
        <v>99.0</v>
      </c>
      <c r="B100" s="7">
        <v>1.0</v>
      </c>
      <c r="C100" s="13" t="s">
        <v>625</v>
      </c>
      <c r="D100" s="14" t="s">
        <v>626</v>
      </c>
      <c r="E100" s="14">
        <v>29800.0</v>
      </c>
      <c r="F100" s="14" t="s">
        <v>627</v>
      </c>
      <c r="G100" s="8" t="s">
        <v>628</v>
      </c>
      <c r="H100" s="8" t="s">
        <v>629</v>
      </c>
      <c r="J100" s="15"/>
      <c r="K100" s="7" t="s">
        <v>20</v>
      </c>
      <c r="L100" s="7" t="s">
        <v>630</v>
      </c>
      <c r="Q100" s="9"/>
      <c r="R100" s="9"/>
    </row>
    <row r="101">
      <c r="A101" s="7">
        <v>100.0</v>
      </c>
      <c r="B101" s="7">
        <v>1.0</v>
      </c>
      <c r="C101" s="13" t="s">
        <v>631</v>
      </c>
      <c r="D101" s="14" t="s">
        <v>632</v>
      </c>
      <c r="E101" s="14">
        <v>58200.0</v>
      </c>
      <c r="F101" s="14" t="s">
        <v>633</v>
      </c>
      <c r="G101" s="8" t="s">
        <v>634</v>
      </c>
      <c r="H101" s="8" t="s">
        <v>635</v>
      </c>
      <c r="J101" s="15"/>
      <c r="K101" s="7" t="s">
        <v>20</v>
      </c>
      <c r="L101" s="7" t="s">
        <v>636</v>
      </c>
      <c r="Q101" s="9"/>
      <c r="R101" s="9"/>
    </row>
    <row r="102">
      <c r="A102" s="7">
        <v>101.0</v>
      </c>
      <c r="B102" s="7">
        <v>1.0</v>
      </c>
      <c r="C102" s="13" t="s">
        <v>637</v>
      </c>
      <c r="D102" s="14" t="s">
        <v>638</v>
      </c>
      <c r="E102" s="14">
        <v>33400.0</v>
      </c>
      <c r="F102" s="14" t="s">
        <v>256</v>
      </c>
      <c r="G102" s="8" t="s">
        <v>639</v>
      </c>
      <c r="H102" s="8" t="s">
        <v>640</v>
      </c>
      <c r="J102" s="14" t="s">
        <v>641</v>
      </c>
      <c r="K102" s="7" t="s">
        <v>20</v>
      </c>
      <c r="L102" s="7" t="s">
        <v>642</v>
      </c>
      <c r="Q102" s="9"/>
      <c r="R102" s="9"/>
    </row>
    <row r="103">
      <c r="A103" s="7">
        <v>102.0</v>
      </c>
      <c r="B103" s="7">
        <v>1.0</v>
      </c>
      <c r="C103" s="13" t="s">
        <v>643</v>
      </c>
      <c r="D103" s="14" t="s">
        <v>229</v>
      </c>
      <c r="E103" s="14">
        <v>24100.0</v>
      </c>
      <c r="F103" s="14" t="s">
        <v>256</v>
      </c>
      <c r="G103" s="8" t="s">
        <v>644</v>
      </c>
      <c r="H103" s="8" t="s">
        <v>645</v>
      </c>
      <c r="J103" s="14" t="s">
        <v>646</v>
      </c>
      <c r="K103" s="7" t="s">
        <v>20</v>
      </c>
      <c r="L103" s="7" t="s">
        <v>647</v>
      </c>
      <c r="Q103" s="9"/>
      <c r="R103" s="9"/>
    </row>
    <row r="104">
      <c r="A104" s="7">
        <v>103.0</v>
      </c>
      <c r="B104" s="7">
        <v>1.0</v>
      </c>
      <c r="C104" s="13" t="s">
        <v>648</v>
      </c>
      <c r="D104" s="14" t="s">
        <v>649</v>
      </c>
      <c r="E104" s="14">
        <v>56100.0</v>
      </c>
      <c r="F104" s="14" t="s">
        <v>477</v>
      </c>
      <c r="G104" s="8" t="s">
        <v>650</v>
      </c>
      <c r="H104" s="8" t="s">
        <v>651</v>
      </c>
      <c r="J104" s="14" t="s">
        <v>652</v>
      </c>
      <c r="K104" s="7" t="s">
        <v>20</v>
      </c>
      <c r="L104" s="7" t="s">
        <v>653</v>
      </c>
      <c r="Q104" s="9"/>
      <c r="R104" s="9"/>
    </row>
    <row r="105">
      <c r="A105" s="7">
        <v>104.0</v>
      </c>
      <c r="B105" s="7">
        <v>1.0</v>
      </c>
      <c r="C105" s="13" t="s">
        <v>654</v>
      </c>
      <c r="D105" s="14" t="s">
        <v>655</v>
      </c>
      <c r="E105" s="14">
        <v>63370.0</v>
      </c>
      <c r="F105" s="14" t="s">
        <v>656</v>
      </c>
      <c r="G105" s="8" t="s">
        <v>657</v>
      </c>
      <c r="H105" s="8" t="s">
        <v>658</v>
      </c>
      <c r="J105" s="14" t="s">
        <v>659</v>
      </c>
      <c r="K105" s="7" t="s">
        <v>20</v>
      </c>
      <c r="L105" s="7" t="s">
        <v>660</v>
      </c>
      <c r="Q105" s="9"/>
      <c r="R105" s="9"/>
    </row>
    <row r="106">
      <c r="A106" s="7">
        <v>105.0</v>
      </c>
      <c r="B106" s="7">
        <v>1.0</v>
      </c>
      <c r="C106" s="13" t="s">
        <v>661</v>
      </c>
      <c r="D106" s="14" t="s">
        <v>662</v>
      </c>
      <c r="E106" s="14">
        <v>63100.0</v>
      </c>
      <c r="F106" s="14" t="s">
        <v>354</v>
      </c>
      <c r="G106" s="8" t="s">
        <v>663</v>
      </c>
      <c r="H106" s="8" t="s">
        <v>664</v>
      </c>
      <c r="J106" s="14" t="s">
        <v>665</v>
      </c>
      <c r="K106" s="7" t="s">
        <v>20</v>
      </c>
      <c r="L106" s="7" t="s">
        <v>666</v>
      </c>
      <c r="Q106" s="9"/>
      <c r="R106" s="9"/>
    </row>
    <row r="107">
      <c r="A107" s="7">
        <v>106.0</v>
      </c>
      <c r="B107" s="7">
        <v>1.0</v>
      </c>
      <c r="C107" s="13" t="s">
        <v>667</v>
      </c>
      <c r="D107" s="14" t="s">
        <v>668</v>
      </c>
      <c r="E107" s="14">
        <v>87200.0</v>
      </c>
      <c r="F107" s="14" t="s">
        <v>669</v>
      </c>
      <c r="G107" s="8" t="s">
        <v>670</v>
      </c>
      <c r="H107" s="8" t="s">
        <v>671</v>
      </c>
      <c r="J107" s="14" t="s">
        <v>672</v>
      </c>
      <c r="K107" s="7" t="s">
        <v>20</v>
      </c>
      <c r="L107" s="7" t="s">
        <v>673</v>
      </c>
      <c r="Q107" s="9"/>
      <c r="R107" s="9"/>
    </row>
    <row r="108">
      <c r="A108" s="7">
        <v>107.0</v>
      </c>
      <c r="B108" s="7">
        <v>1.0</v>
      </c>
      <c r="C108" s="13" t="s">
        <v>674</v>
      </c>
      <c r="D108" s="14" t="s">
        <v>675</v>
      </c>
      <c r="E108" s="14">
        <v>50300.0</v>
      </c>
      <c r="F108" s="14" t="s">
        <v>477</v>
      </c>
      <c r="G108" s="8" t="s">
        <v>676</v>
      </c>
      <c r="H108" s="8" t="s">
        <v>677</v>
      </c>
      <c r="J108" s="14" t="s">
        <v>678</v>
      </c>
      <c r="K108" s="7" t="s">
        <v>20</v>
      </c>
      <c r="L108" s="7" t="s">
        <v>679</v>
      </c>
      <c r="Q108" s="9"/>
      <c r="R108" s="9"/>
    </row>
    <row r="109">
      <c r="A109" s="7">
        <v>108.0</v>
      </c>
      <c r="B109" s="7">
        <v>1.0</v>
      </c>
      <c r="C109" s="13" t="s">
        <v>680</v>
      </c>
      <c r="D109" s="14" t="s">
        <v>681</v>
      </c>
      <c r="E109" s="14">
        <v>29170.0</v>
      </c>
      <c r="F109" s="14" t="s">
        <v>256</v>
      </c>
      <c r="G109" s="8" t="s">
        <v>682</v>
      </c>
      <c r="H109" s="8" t="s">
        <v>683</v>
      </c>
      <c r="J109" s="14" t="s">
        <v>684</v>
      </c>
      <c r="K109" s="7" t="s">
        <v>20</v>
      </c>
      <c r="L109" s="7" t="s">
        <v>685</v>
      </c>
      <c r="Q109" s="9"/>
      <c r="R109" s="9"/>
    </row>
    <row r="110">
      <c r="A110" s="7">
        <v>109.0</v>
      </c>
      <c r="B110" s="7">
        <v>1.0</v>
      </c>
      <c r="C110" s="13" t="s">
        <v>686</v>
      </c>
      <c r="D110" s="14" t="s">
        <v>223</v>
      </c>
      <c r="E110" s="14">
        <v>24000.0</v>
      </c>
      <c r="F110" s="14" t="s">
        <v>687</v>
      </c>
      <c r="G110" s="8" t="s">
        <v>688</v>
      </c>
      <c r="H110" s="11" t="s">
        <v>689</v>
      </c>
      <c r="J110" s="14" t="s">
        <v>690</v>
      </c>
      <c r="K110" s="7" t="s">
        <v>20</v>
      </c>
      <c r="L110" s="7" t="s">
        <v>691</v>
      </c>
      <c r="Q110" s="9"/>
      <c r="R110" s="12"/>
    </row>
    <row r="111">
      <c r="A111" s="7">
        <v>110.0</v>
      </c>
      <c r="B111" s="7">
        <v>1.0</v>
      </c>
      <c r="C111" s="13" t="s">
        <v>692</v>
      </c>
      <c r="D111" s="14" t="s">
        <v>693</v>
      </c>
      <c r="E111" s="14">
        <v>65300.0</v>
      </c>
      <c r="F111" s="14" t="s">
        <v>694</v>
      </c>
      <c r="G111" s="8" t="s">
        <v>695</v>
      </c>
      <c r="H111" s="8" t="s">
        <v>696</v>
      </c>
      <c r="J111" s="15"/>
      <c r="K111" s="7" t="s">
        <v>20</v>
      </c>
      <c r="L111" s="7" t="s">
        <v>697</v>
      </c>
      <c r="Q111" s="9"/>
      <c r="R111" s="9"/>
    </row>
    <row r="112">
      <c r="A112" s="7">
        <v>111.0</v>
      </c>
      <c r="B112" s="7">
        <v>1.0</v>
      </c>
      <c r="C112" s="13" t="s">
        <v>698</v>
      </c>
      <c r="D112" s="14" t="s">
        <v>699</v>
      </c>
      <c r="E112" s="14">
        <v>51100.0</v>
      </c>
      <c r="F112" s="14" t="s">
        <v>700</v>
      </c>
      <c r="G112" s="8" t="s">
        <v>701</v>
      </c>
      <c r="H112" s="8" t="s">
        <v>702</v>
      </c>
      <c r="J112" s="14" t="s">
        <v>703</v>
      </c>
      <c r="K112" s="7" t="s">
        <v>20</v>
      </c>
      <c r="L112" s="7" t="s">
        <v>704</v>
      </c>
      <c r="Q112" s="9"/>
      <c r="R112" s="9"/>
    </row>
    <row r="113">
      <c r="A113" s="7">
        <v>112.0</v>
      </c>
      <c r="B113" s="7">
        <v>1.0</v>
      </c>
      <c r="C113" s="13" t="s">
        <v>705</v>
      </c>
      <c r="D113" s="14" t="s">
        <v>706</v>
      </c>
      <c r="E113" s="14">
        <v>89200.0</v>
      </c>
      <c r="F113" s="14" t="s">
        <v>354</v>
      </c>
      <c r="G113" s="8" t="s">
        <v>707</v>
      </c>
      <c r="H113" s="11" t="s">
        <v>708</v>
      </c>
      <c r="J113" s="14" t="s">
        <v>709</v>
      </c>
      <c r="K113" s="7" t="s">
        <v>20</v>
      </c>
      <c r="L113" s="7" t="s">
        <v>710</v>
      </c>
      <c r="Q113" s="9"/>
      <c r="R113" s="12"/>
    </row>
    <row r="114">
      <c r="A114" s="7">
        <v>113.0</v>
      </c>
      <c r="B114" s="7">
        <v>1.0</v>
      </c>
      <c r="C114" s="13" t="s">
        <v>711</v>
      </c>
      <c r="D114" s="14" t="s">
        <v>712</v>
      </c>
      <c r="E114" s="14">
        <v>83120.0</v>
      </c>
      <c r="F114" s="14" t="s">
        <v>477</v>
      </c>
      <c r="G114" s="8" t="s">
        <v>713</v>
      </c>
      <c r="H114" s="8" t="s">
        <v>714</v>
      </c>
      <c r="J114" s="14" t="s">
        <v>715</v>
      </c>
      <c r="K114" s="7" t="s">
        <v>20</v>
      </c>
      <c r="L114" s="7" t="s">
        <v>716</v>
      </c>
      <c r="Q114" s="9"/>
      <c r="R114" s="9"/>
    </row>
    <row r="115">
      <c r="A115" s="7">
        <v>114.0</v>
      </c>
      <c r="B115" s="7">
        <v>1.0</v>
      </c>
      <c r="C115" s="13" t="s">
        <v>717</v>
      </c>
      <c r="D115" s="14" t="s">
        <v>718</v>
      </c>
      <c r="E115" s="14">
        <v>17200.0</v>
      </c>
      <c r="F115" s="14" t="s">
        <v>719</v>
      </c>
      <c r="G115" s="8" t="s">
        <v>720</v>
      </c>
      <c r="H115" s="8" t="s">
        <v>721</v>
      </c>
      <c r="J115" s="15"/>
      <c r="K115" s="7" t="s">
        <v>20</v>
      </c>
      <c r="L115" s="7" t="s">
        <v>722</v>
      </c>
      <c r="Q115" s="9"/>
      <c r="R115" s="9"/>
    </row>
    <row r="116">
      <c r="A116" s="7">
        <v>115.0</v>
      </c>
      <c r="B116" s="7">
        <v>1.0</v>
      </c>
      <c r="C116" s="13" t="s">
        <v>723</v>
      </c>
      <c r="D116" s="14" t="s">
        <v>724</v>
      </c>
      <c r="E116" s="14">
        <v>14600.0</v>
      </c>
      <c r="F116" s="14" t="s">
        <v>725</v>
      </c>
      <c r="G116" s="8" t="s">
        <v>726</v>
      </c>
      <c r="H116" s="8" t="s">
        <v>727</v>
      </c>
      <c r="J116" s="14" t="s">
        <v>728</v>
      </c>
      <c r="K116" s="7" t="s">
        <v>20</v>
      </c>
      <c r="L116" s="7" t="s">
        <v>729</v>
      </c>
      <c r="Q116" s="9"/>
      <c r="R116" s="9"/>
    </row>
    <row r="117">
      <c r="A117" s="7">
        <v>116.0</v>
      </c>
      <c r="B117" s="7">
        <v>1.0</v>
      </c>
      <c r="C117" s="13" t="s">
        <v>667</v>
      </c>
      <c r="D117" s="14" t="s">
        <v>668</v>
      </c>
      <c r="E117" s="14">
        <v>87200.0</v>
      </c>
      <c r="F117" s="14" t="s">
        <v>669</v>
      </c>
      <c r="G117" s="8" t="s">
        <v>670</v>
      </c>
      <c r="H117" s="8" t="s">
        <v>671</v>
      </c>
      <c r="J117" s="14" t="s">
        <v>672</v>
      </c>
      <c r="K117" s="7" t="s">
        <v>20</v>
      </c>
      <c r="L117" s="7" t="s">
        <v>673</v>
      </c>
      <c r="Q117" s="9"/>
      <c r="R117" s="9"/>
    </row>
    <row r="118">
      <c r="A118" s="7">
        <v>117.0</v>
      </c>
      <c r="B118" s="7">
        <v>1.0</v>
      </c>
      <c r="C118" s="13" t="s">
        <v>730</v>
      </c>
      <c r="D118" s="14" t="s">
        <v>731</v>
      </c>
      <c r="E118" s="14">
        <v>51300.0</v>
      </c>
      <c r="F118" s="14" t="s">
        <v>256</v>
      </c>
      <c r="G118" s="8" t="s">
        <v>732</v>
      </c>
      <c r="H118" s="8" t="s">
        <v>733</v>
      </c>
      <c r="J118" s="14" t="s">
        <v>734</v>
      </c>
      <c r="K118" s="7" t="s">
        <v>20</v>
      </c>
      <c r="L118" s="7" t="s">
        <v>735</v>
      </c>
      <c r="Q118" s="9"/>
      <c r="R118" s="9"/>
    </row>
    <row r="119">
      <c r="A119" s="7">
        <v>118.0</v>
      </c>
      <c r="B119" s="7">
        <v>1.0</v>
      </c>
      <c r="C119" s="13" t="s">
        <v>736</v>
      </c>
      <c r="D119" s="14" t="s">
        <v>737</v>
      </c>
      <c r="E119" s="14">
        <v>95230.0</v>
      </c>
      <c r="F119" s="14" t="s">
        <v>354</v>
      </c>
      <c r="G119" s="8" t="s">
        <v>738</v>
      </c>
      <c r="H119" s="8" t="s">
        <v>739</v>
      </c>
      <c r="J119" s="14" t="s">
        <v>740</v>
      </c>
      <c r="K119" s="7" t="s">
        <v>20</v>
      </c>
      <c r="L119" s="7" t="s">
        <v>741</v>
      </c>
      <c r="Q119" s="9"/>
      <c r="R119" s="9"/>
    </row>
    <row r="120">
      <c r="A120" s="7">
        <v>119.0</v>
      </c>
      <c r="B120" s="7">
        <v>1.0</v>
      </c>
      <c r="C120" s="13" t="s">
        <v>742</v>
      </c>
      <c r="D120" s="14" t="s">
        <v>743</v>
      </c>
      <c r="E120" s="14">
        <v>48000.0</v>
      </c>
      <c r="F120" s="14" t="s">
        <v>744</v>
      </c>
      <c r="G120" s="8" t="s">
        <v>745</v>
      </c>
      <c r="H120" s="8" t="s">
        <v>746</v>
      </c>
      <c r="J120" s="14" t="s">
        <v>747</v>
      </c>
      <c r="K120" s="7" t="s">
        <v>20</v>
      </c>
      <c r="L120" s="7" t="s">
        <v>748</v>
      </c>
      <c r="Q120" s="9"/>
      <c r="R120" s="9"/>
    </row>
    <row r="121">
      <c r="A121" s="7">
        <v>120.0</v>
      </c>
      <c r="B121" s="7">
        <v>1.0</v>
      </c>
      <c r="C121" s="13" t="s">
        <v>749</v>
      </c>
      <c r="D121" s="14" t="s">
        <v>750</v>
      </c>
      <c r="E121" s="14">
        <v>78110.0</v>
      </c>
      <c r="F121" s="14" t="s">
        <v>751</v>
      </c>
      <c r="G121" s="8" t="s">
        <v>752</v>
      </c>
      <c r="H121" s="8" t="s">
        <v>753</v>
      </c>
      <c r="J121" s="15"/>
      <c r="K121" s="7" t="s">
        <v>20</v>
      </c>
      <c r="L121" s="7" t="s">
        <v>754</v>
      </c>
      <c r="Q121" s="9"/>
      <c r="R121" s="9"/>
    </row>
    <row r="122">
      <c r="A122" s="7">
        <v>121.0</v>
      </c>
      <c r="B122" s="7">
        <v>1.0</v>
      </c>
      <c r="C122" s="13" t="s">
        <v>755</v>
      </c>
      <c r="D122" s="14" t="s">
        <v>756</v>
      </c>
      <c r="E122" s="14">
        <v>67440.0</v>
      </c>
      <c r="F122" s="14" t="s">
        <v>256</v>
      </c>
      <c r="G122" s="8" t="s">
        <v>757</v>
      </c>
      <c r="H122" s="11" t="s">
        <v>758</v>
      </c>
      <c r="J122" s="14" t="s">
        <v>759</v>
      </c>
      <c r="K122" s="7" t="s">
        <v>20</v>
      </c>
      <c r="L122" s="7" t="s">
        <v>760</v>
      </c>
      <c r="Q122" s="9"/>
      <c r="R122" s="12"/>
    </row>
    <row r="123">
      <c r="A123" s="7">
        <v>122.0</v>
      </c>
      <c r="B123" s="7">
        <v>1.0</v>
      </c>
      <c r="C123" s="13" t="s">
        <v>761</v>
      </c>
      <c r="D123" s="14" t="s">
        <v>762</v>
      </c>
      <c r="E123" s="14">
        <v>40990.0</v>
      </c>
      <c r="F123" s="14" t="s">
        <v>763</v>
      </c>
      <c r="G123" s="8" t="s">
        <v>764</v>
      </c>
      <c r="H123" s="8" t="s">
        <v>765</v>
      </c>
      <c r="J123" s="15"/>
      <c r="K123" s="7" t="s">
        <v>20</v>
      </c>
      <c r="L123" s="7" t="s">
        <v>766</v>
      </c>
      <c r="Q123" s="9"/>
      <c r="R123" s="9"/>
    </row>
    <row r="124">
      <c r="A124" s="7">
        <v>123.0</v>
      </c>
      <c r="B124" s="7">
        <v>1.0</v>
      </c>
      <c r="C124" s="13" t="s">
        <v>767</v>
      </c>
      <c r="D124" s="14" t="s">
        <v>768</v>
      </c>
      <c r="E124" s="14">
        <v>23300.0</v>
      </c>
      <c r="F124" s="14" t="s">
        <v>769</v>
      </c>
      <c r="G124" s="8" t="s">
        <v>770</v>
      </c>
      <c r="H124" s="8" t="s">
        <v>771</v>
      </c>
      <c r="J124" s="14" t="s">
        <v>772</v>
      </c>
      <c r="K124" s="7" t="s">
        <v>20</v>
      </c>
      <c r="L124" s="7" t="s">
        <v>773</v>
      </c>
      <c r="Q124" s="9"/>
      <c r="R124" s="9"/>
    </row>
    <row r="125">
      <c r="A125" s="7">
        <v>124.0</v>
      </c>
      <c r="B125" s="7">
        <v>1.0</v>
      </c>
      <c r="C125" s="13" t="s">
        <v>774</v>
      </c>
      <c r="D125" s="14" t="s">
        <v>775</v>
      </c>
      <c r="E125" s="14">
        <v>24660.0</v>
      </c>
      <c r="F125" s="14" t="s">
        <v>776</v>
      </c>
      <c r="G125" s="8" t="s">
        <v>777</v>
      </c>
      <c r="H125" s="8" t="s">
        <v>778</v>
      </c>
      <c r="J125" s="14" t="s">
        <v>779</v>
      </c>
      <c r="K125" s="7" t="s">
        <v>20</v>
      </c>
      <c r="L125" s="7" t="s">
        <v>780</v>
      </c>
      <c r="Q125" s="9"/>
      <c r="R125" s="9"/>
    </row>
    <row r="126">
      <c r="A126" s="7">
        <v>125.0</v>
      </c>
      <c r="B126" s="7">
        <v>1.0</v>
      </c>
      <c r="C126" s="13" t="s">
        <v>781</v>
      </c>
      <c r="D126" s="14" t="s">
        <v>782</v>
      </c>
      <c r="E126" s="14">
        <v>47700.0</v>
      </c>
      <c r="F126" s="14" t="s">
        <v>256</v>
      </c>
      <c r="G126" s="8" t="s">
        <v>783</v>
      </c>
      <c r="H126" s="8" t="s">
        <v>784</v>
      </c>
      <c r="J126" s="14" t="s">
        <v>785</v>
      </c>
      <c r="K126" s="7" t="s">
        <v>20</v>
      </c>
      <c r="L126" s="7" t="s">
        <v>786</v>
      </c>
      <c r="Q126" s="9"/>
      <c r="R126" s="9"/>
    </row>
    <row r="127">
      <c r="A127" s="7">
        <v>126.0</v>
      </c>
      <c r="B127" s="7">
        <v>1.0</v>
      </c>
      <c r="C127" s="13" t="s">
        <v>787</v>
      </c>
      <c r="D127" s="14" t="s">
        <v>788</v>
      </c>
      <c r="E127" s="14">
        <v>12300.0</v>
      </c>
      <c r="F127" s="14" t="s">
        <v>789</v>
      </c>
      <c r="G127" s="8" t="s">
        <v>790</v>
      </c>
      <c r="H127" s="8" t="s">
        <v>791</v>
      </c>
      <c r="J127" s="15"/>
      <c r="K127" s="7" t="s">
        <v>20</v>
      </c>
      <c r="L127" s="7" t="s">
        <v>792</v>
      </c>
      <c r="Q127" s="9"/>
      <c r="R127" s="9"/>
    </row>
    <row r="128">
      <c r="A128" s="7">
        <v>127.0</v>
      </c>
      <c r="B128" s="7">
        <v>1.0</v>
      </c>
      <c r="C128" s="13" t="s">
        <v>793</v>
      </c>
      <c r="D128" s="14" t="s">
        <v>794</v>
      </c>
      <c r="E128" s="14">
        <v>24200.0</v>
      </c>
      <c r="F128" s="14" t="s">
        <v>256</v>
      </c>
      <c r="G128" s="8" t="s">
        <v>795</v>
      </c>
      <c r="H128" s="8" t="s">
        <v>796</v>
      </c>
      <c r="J128" s="14" t="s">
        <v>797</v>
      </c>
      <c r="K128" s="7" t="s">
        <v>20</v>
      </c>
      <c r="L128" s="7" t="s">
        <v>798</v>
      </c>
      <c r="Q128" s="9"/>
      <c r="R128" s="9"/>
    </row>
    <row r="129">
      <c r="A129" s="7">
        <v>128.0</v>
      </c>
      <c r="B129" s="7">
        <v>1.0</v>
      </c>
      <c r="C129" s="13" t="s">
        <v>799</v>
      </c>
      <c r="D129" s="14" t="s">
        <v>800</v>
      </c>
      <c r="E129" s="14">
        <v>36250.0</v>
      </c>
      <c r="F129" s="14" t="s">
        <v>256</v>
      </c>
      <c r="G129" s="8" t="s">
        <v>801</v>
      </c>
      <c r="H129" s="8" t="s">
        <v>802</v>
      </c>
      <c r="J129" s="14" t="s">
        <v>803</v>
      </c>
      <c r="K129" s="7" t="s">
        <v>20</v>
      </c>
      <c r="L129" s="7" t="s">
        <v>804</v>
      </c>
      <c r="Q129" s="9"/>
      <c r="R129" s="9"/>
    </row>
    <row r="130">
      <c r="A130" s="7">
        <v>129.0</v>
      </c>
      <c r="B130" s="7">
        <v>1.0</v>
      </c>
      <c r="C130" s="13" t="s">
        <v>805</v>
      </c>
      <c r="D130" s="14" t="s">
        <v>806</v>
      </c>
      <c r="E130" s="14">
        <v>79200.0</v>
      </c>
      <c r="F130" s="14" t="s">
        <v>249</v>
      </c>
      <c r="G130" s="8" t="s">
        <v>807</v>
      </c>
      <c r="H130" s="8" t="s">
        <v>808</v>
      </c>
      <c r="J130" s="14" t="s">
        <v>809</v>
      </c>
      <c r="K130" s="7" t="s">
        <v>20</v>
      </c>
      <c r="L130" s="7" t="s">
        <v>810</v>
      </c>
      <c r="Q130" s="9"/>
      <c r="R130" s="9"/>
    </row>
    <row r="131">
      <c r="A131" s="7">
        <v>130.0</v>
      </c>
      <c r="B131" s="7">
        <v>1.0</v>
      </c>
      <c r="C131" s="13" t="s">
        <v>811</v>
      </c>
      <c r="D131" s="14" t="s">
        <v>806</v>
      </c>
      <c r="E131" s="14">
        <v>79200.0</v>
      </c>
      <c r="F131" s="14" t="s">
        <v>256</v>
      </c>
      <c r="G131" s="8" t="s">
        <v>812</v>
      </c>
      <c r="H131" s="8" t="s">
        <v>813</v>
      </c>
      <c r="J131" s="14" t="s">
        <v>814</v>
      </c>
      <c r="K131" s="7" t="s">
        <v>20</v>
      </c>
      <c r="L131" s="7" t="s">
        <v>815</v>
      </c>
      <c r="Q131" s="9"/>
      <c r="R131" s="9"/>
    </row>
    <row r="132">
      <c r="A132" s="7">
        <v>131.0</v>
      </c>
      <c r="B132" s="7">
        <v>1.0</v>
      </c>
      <c r="C132" s="13" t="s">
        <v>816</v>
      </c>
      <c r="D132" s="14" t="s">
        <v>817</v>
      </c>
      <c r="E132" s="14">
        <v>41000.0</v>
      </c>
      <c r="F132" s="14" t="s">
        <v>818</v>
      </c>
      <c r="G132" s="8" t="s">
        <v>819</v>
      </c>
      <c r="H132" s="8" t="s">
        <v>820</v>
      </c>
      <c r="J132" s="14" t="s">
        <v>821</v>
      </c>
      <c r="K132" s="7" t="s">
        <v>20</v>
      </c>
      <c r="L132" s="7" t="s">
        <v>822</v>
      </c>
      <c r="Q132" s="9"/>
      <c r="R132" s="9"/>
    </row>
    <row r="133">
      <c r="A133" s="7">
        <v>132.0</v>
      </c>
      <c r="B133" s="7">
        <v>1.0</v>
      </c>
      <c r="C133" s="13" t="s">
        <v>823</v>
      </c>
      <c r="D133" s="14" t="s">
        <v>824</v>
      </c>
      <c r="E133" s="14">
        <v>57280.0</v>
      </c>
      <c r="F133" s="14" t="s">
        <v>256</v>
      </c>
      <c r="G133" s="8" t="s">
        <v>825</v>
      </c>
      <c r="H133" s="8" t="s">
        <v>826</v>
      </c>
      <c r="J133" s="14" t="s">
        <v>827</v>
      </c>
      <c r="K133" s="7" t="s">
        <v>20</v>
      </c>
      <c r="L133" s="7" t="s">
        <v>828</v>
      </c>
      <c r="Q133" s="9"/>
      <c r="R133" s="9"/>
    </row>
    <row r="134">
      <c r="A134" s="7">
        <v>133.0</v>
      </c>
      <c r="B134" s="7">
        <v>1.0</v>
      </c>
      <c r="C134" s="13" t="s">
        <v>829</v>
      </c>
      <c r="D134" s="14" t="s">
        <v>830</v>
      </c>
      <c r="E134" s="14">
        <v>33850.0</v>
      </c>
      <c r="F134" s="14" t="s">
        <v>256</v>
      </c>
      <c r="G134" s="8" t="s">
        <v>831</v>
      </c>
      <c r="H134" s="8" t="s">
        <v>832</v>
      </c>
      <c r="J134" s="14" t="s">
        <v>833</v>
      </c>
      <c r="K134" s="7" t="s">
        <v>20</v>
      </c>
      <c r="L134" s="7" t="s">
        <v>834</v>
      </c>
      <c r="Q134" s="9"/>
      <c r="R134" s="9"/>
    </row>
    <row r="135">
      <c r="A135" s="7">
        <v>134.0</v>
      </c>
      <c r="B135" s="7">
        <v>1.0</v>
      </c>
      <c r="C135" s="13" t="s">
        <v>835</v>
      </c>
      <c r="D135" s="14" t="s">
        <v>836</v>
      </c>
      <c r="E135" s="14">
        <v>35700.0</v>
      </c>
      <c r="F135" s="14" t="s">
        <v>837</v>
      </c>
      <c r="G135" s="8" t="s">
        <v>838</v>
      </c>
      <c r="H135" s="8" t="s">
        <v>839</v>
      </c>
      <c r="J135" s="14" t="s">
        <v>840</v>
      </c>
      <c r="K135" s="7" t="s">
        <v>20</v>
      </c>
      <c r="L135" s="7" t="s">
        <v>841</v>
      </c>
      <c r="Q135" s="9"/>
      <c r="R135" s="9"/>
    </row>
    <row r="136">
      <c r="A136" s="7">
        <v>135.0</v>
      </c>
      <c r="B136" s="7">
        <v>1.0</v>
      </c>
      <c r="C136" s="13" t="s">
        <v>842</v>
      </c>
      <c r="D136" s="14" t="s">
        <v>843</v>
      </c>
      <c r="E136" s="14">
        <v>35510.0</v>
      </c>
      <c r="F136" s="14" t="s">
        <v>844</v>
      </c>
      <c r="G136" s="8" t="s">
        <v>845</v>
      </c>
      <c r="H136" s="8" t="s">
        <v>846</v>
      </c>
      <c r="J136" s="15"/>
      <c r="K136" s="7" t="s">
        <v>20</v>
      </c>
      <c r="L136" s="7" t="s">
        <v>847</v>
      </c>
      <c r="Q136" s="9"/>
      <c r="R136" s="9"/>
    </row>
    <row r="137">
      <c r="A137" s="7">
        <v>136.0</v>
      </c>
      <c r="B137" s="7">
        <v>1.0</v>
      </c>
      <c r="C137" s="13" t="s">
        <v>848</v>
      </c>
      <c r="D137" s="14" t="s">
        <v>849</v>
      </c>
      <c r="E137" s="14">
        <v>12100.0</v>
      </c>
      <c r="F137" s="14" t="s">
        <v>850</v>
      </c>
      <c r="G137" s="8" t="s">
        <v>851</v>
      </c>
      <c r="H137" s="8" t="s">
        <v>852</v>
      </c>
      <c r="J137" s="14" t="s">
        <v>853</v>
      </c>
      <c r="K137" s="7" t="s">
        <v>20</v>
      </c>
      <c r="L137" s="7" t="s">
        <v>854</v>
      </c>
      <c r="Q137" s="9"/>
      <c r="R137" s="9"/>
    </row>
    <row r="138">
      <c r="A138" s="7">
        <v>137.0</v>
      </c>
      <c r="B138" s="7">
        <v>1.0</v>
      </c>
      <c r="C138" s="13" t="s">
        <v>855</v>
      </c>
      <c r="D138" s="14" t="s">
        <v>856</v>
      </c>
      <c r="E138" s="14">
        <v>74200.0</v>
      </c>
      <c r="F138" s="14" t="s">
        <v>857</v>
      </c>
      <c r="G138" s="8" t="s">
        <v>858</v>
      </c>
      <c r="H138" s="8" t="s">
        <v>859</v>
      </c>
      <c r="J138" s="14" t="s">
        <v>860</v>
      </c>
      <c r="K138" s="7" t="s">
        <v>20</v>
      </c>
      <c r="L138" s="7" t="s">
        <v>861</v>
      </c>
      <c r="Q138" s="9"/>
      <c r="R138" s="9"/>
    </row>
    <row r="139">
      <c r="A139" s="7">
        <v>138.0</v>
      </c>
      <c r="B139" s="7">
        <v>1.0</v>
      </c>
      <c r="C139" s="13" t="s">
        <v>862</v>
      </c>
      <c r="D139" s="14" t="s">
        <v>863</v>
      </c>
      <c r="E139" s="14">
        <v>33380.0</v>
      </c>
      <c r="F139" s="14" t="s">
        <v>256</v>
      </c>
      <c r="G139" s="8" t="s">
        <v>864</v>
      </c>
      <c r="H139" s="11" t="s">
        <v>865</v>
      </c>
      <c r="J139" s="14" t="s">
        <v>866</v>
      </c>
      <c r="K139" s="7" t="s">
        <v>20</v>
      </c>
      <c r="L139" s="7" t="s">
        <v>867</v>
      </c>
      <c r="Q139" s="9"/>
      <c r="R139" s="12"/>
    </row>
    <row r="140">
      <c r="A140" s="7">
        <v>139.0</v>
      </c>
      <c r="B140" s="7">
        <v>1.0</v>
      </c>
      <c r="C140" s="13" t="s">
        <v>868</v>
      </c>
      <c r="D140" s="14" t="s">
        <v>869</v>
      </c>
      <c r="E140" s="14">
        <v>31800.0</v>
      </c>
      <c r="F140" s="14" t="s">
        <v>256</v>
      </c>
      <c r="G140" s="8" t="s">
        <v>870</v>
      </c>
      <c r="H140" s="8" t="s">
        <v>871</v>
      </c>
      <c r="J140" s="14" t="s">
        <v>872</v>
      </c>
      <c r="K140" s="7" t="s">
        <v>20</v>
      </c>
      <c r="L140" s="7" t="s">
        <v>873</v>
      </c>
      <c r="Q140" s="9"/>
      <c r="R140" s="9"/>
    </row>
    <row r="141">
      <c r="A141" s="7">
        <v>140.0</v>
      </c>
      <c r="B141" s="7">
        <v>1.0</v>
      </c>
      <c r="C141" s="13" t="s">
        <v>874</v>
      </c>
      <c r="D141" s="14" t="s">
        <v>875</v>
      </c>
      <c r="E141" s="14">
        <v>16300.0</v>
      </c>
      <c r="F141" s="14" t="s">
        <v>256</v>
      </c>
      <c r="G141" s="8" t="s">
        <v>876</v>
      </c>
      <c r="H141" s="8" t="s">
        <v>877</v>
      </c>
      <c r="J141" s="14" t="s">
        <v>878</v>
      </c>
      <c r="K141" s="7" t="s">
        <v>20</v>
      </c>
      <c r="L141" s="7" t="s">
        <v>879</v>
      </c>
      <c r="Q141" s="9"/>
      <c r="R141" s="9"/>
    </row>
    <row r="142">
      <c r="A142" s="7">
        <v>141.0</v>
      </c>
      <c r="B142" s="7">
        <v>1.0</v>
      </c>
      <c r="C142" s="13" t="s">
        <v>880</v>
      </c>
      <c r="D142" s="14" t="s">
        <v>881</v>
      </c>
      <c r="E142" s="14">
        <v>27500.0</v>
      </c>
      <c r="F142" s="14" t="s">
        <v>882</v>
      </c>
      <c r="G142" s="8" t="s">
        <v>883</v>
      </c>
      <c r="H142" s="8" t="s">
        <v>884</v>
      </c>
      <c r="J142" s="15"/>
      <c r="K142" s="7" t="s">
        <v>20</v>
      </c>
      <c r="L142" s="7" t="s">
        <v>885</v>
      </c>
      <c r="Q142" s="9"/>
      <c r="R142" s="9"/>
    </row>
    <row r="143">
      <c r="A143" s="7">
        <v>142.0</v>
      </c>
      <c r="B143" s="7">
        <v>1.0</v>
      </c>
      <c r="C143" s="13" t="s">
        <v>886</v>
      </c>
      <c r="D143" s="14" t="s">
        <v>887</v>
      </c>
      <c r="E143" s="14">
        <v>69160.0</v>
      </c>
      <c r="F143" s="14" t="s">
        <v>888</v>
      </c>
      <c r="G143" s="8" t="s">
        <v>889</v>
      </c>
      <c r="H143" s="8" t="s">
        <v>890</v>
      </c>
      <c r="J143" s="15"/>
      <c r="K143" s="7" t="s">
        <v>20</v>
      </c>
      <c r="L143" s="7" t="s">
        <v>891</v>
      </c>
      <c r="Q143" s="9"/>
      <c r="R143" s="9"/>
    </row>
    <row r="144">
      <c r="A144" s="7">
        <v>143.0</v>
      </c>
      <c r="B144" s="7">
        <v>1.0</v>
      </c>
      <c r="C144" s="13" t="s">
        <v>892</v>
      </c>
      <c r="D144" s="14" t="s">
        <v>893</v>
      </c>
      <c r="E144" s="14">
        <v>23000.0</v>
      </c>
      <c r="F144" s="14" t="s">
        <v>256</v>
      </c>
      <c r="G144" s="8" t="s">
        <v>894</v>
      </c>
      <c r="H144" s="8" t="s">
        <v>895</v>
      </c>
      <c r="J144" s="14" t="s">
        <v>896</v>
      </c>
      <c r="K144" s="7" t="s">
        <v>20</v>
      </c>
      <c r="L144" s="7" t="s">
        <v>897</v>
      </c>
      <c r="Q144" s="9"/>
      <c r="R144" s="9"/>
    </row>
    <row r="145">
      <c r="A145" s="7">
        <v>144.0</v>
      </c>
      <c r="B145" s="7">
        <v>1.0</v>
      </c>
      <c r="C145" s="13" t="s">
        <v>898</v>
      </c>
      <c r="D145" s="14" t="s">
        <v>899</v>
      </c>
      <c r="E145" s="14">
        <v>57400.0</v>
      </c>
      <c r="F145" s="14" t="s">
        <v>256</v>
      </c>
      <c r="G145" s="8" t="s">
        <v>900</v>
      </c>
      <c r="H145" s="8" t="s">
        <v>901</v>
      </c>
      <c r="J145" s="14" t="s">
        <v>902</v>
      </c>
      <c r="K145" s="7" t="s">
        <v>20</v>
      </c>
      <c r="L145" s="7" t="s">
        <v>903</v>
      </c>
      <c r="Q145" s="9"/>
      <c r="R145" s="9"/>
    </row>
    <row r="146">
      <c r="A146" s="7">
        <v>145.0</v>
      </c>
      <c r="B146" s="7">
        <v>1.0</v>
      </c>
      <c r="C146" s="13" t="s">
        <v>904</v>
      </c>
      <c r="D146" s="14" t="s">
        <v>905</v>
      </c>
      <c r="E146" s="14">
        <v>81100.0</v>
      </c>
      <c r="F146" s="14" t="s">
        <v>256</v>
      </c>
      <c r="G146" s="8" t="s">
        <v>906</v>
      </c>
      <c r="H146" s="8" t="s">
        <v>907</v>
      </c>
      <c r="J146" s="14" t="s">
        <v>908</v>
      </c>
      <c r="K146" s="7" t="s">
        <v>20</v>
      </c>
      <c r="L146" s="7" t="s">
        <v>909</v>
      </c>
      <c r="Q146" s="9"/>
      <c r="R146" s="9"/>
    </row>
    <row r="147">
      <c r="A147" s="7">
        <v>146.0</v>
      </c>
      <c r="B147" s="7">
        <v>1.0</v>
      </c>
      <c r="C147" s="13" t="s">
        <v>910</v>
      </c>
      <c r="D147" s="14" t="s">
        <v>911</v>
      </c>
      <c r="E147" s="14">
        <v>33350.0</v>
      </c>
      <c r="F147" s="14" t="s">
        <v>256</v>
      </c>
      <c r="G147" s="8" t="s">
        <v>912</v>
      </c>
      <c r="H147" s="8" t="s">
        <v>913</v>
      </c>
      <c r="J147" s="14" t="s">
        <v>914</v>
      </c>
      <c r="K147" s="7" t="s">
        <v>20</v>
      </c>
      <c r="L147" s="7" t="s">
        <v>915</v>
      </c>
      <c r="Q147" s="9"/>
      <c r="R147" s="9"/>
    </row>
    <row r="148">
      <c r="A148" s="7">
        <v>147.0</v>
      </c>
      <c r="B148" s="7">
        <v>1.0</v>
      </c>
      <c r="C148" s="13" t="s">
        <v>916</v>
      </c>
      <c r="D148" s="14" t="s">
        <v>917</v>
      </c>
      <c r="E148" s="14">
        <v>16021.0</v>
      </c>
      <c r="F148" s="14" t="s">
        <v>256</v>
      </c>
      <c r="G148" s="8" t="s">
        <v>918</v>
      </c>
      <c r="H148" s="8" t="s">
        <v>919</v>
      </c>
      <c r="J148" s="14" t="s">
        <v>920</v>
      </c>
      <c r="K148" s="7" t="s">
        <v>20</v>
      </c>
      <c r="L148" s="7" t="s">
        <v>921</v>
      </c>
      <c r="Q148" s="9"/>
      <c r="R148" s="9"/>
    </row>
    <row r="149">
      <c r="A149" s="7">
        <v>148.0</v>
      </c>
      <c r="B149" s="7">
        <v>1.0</v>
      </c>
      <c r="C149" s="13" t="s">
        <v>922</v>
      </c>
      <c r="D149" s="14" t="s">
        <v>923</v>
      </c>
      <c r="E149" s="14">
        <v>66530.0</v>
      </c>
      <c r="F149" s="14" t="s">
        <v>477</v>
      </c>
      <c r="G149" s="8" t="s">
        <v>924</v>
      </c>
      <c r="H149" s="8" t="s">
        <v>925</v>
      </c>
      <c r="J149" s="14" t="s">
        <v>926</v>
      </c>
      <c r="K149" s="7" t="s">
        <v>20</v>
      </c>
      <c r="L149" s="7" t="s">
        <v>927</v>
      </c>
      <c r="Q149" s="9"/>
      <c r="R149" s="9"/>
    </row>
    <row r="150">
      <c r="A150" s="7">
        <v>149.0</v>
      </c>
      <c r="B150" s="7">
        <v>1.0</v>
      </c>
      <c r="C150" s="13" t="s">
        <v>928</v>
      </c>
      <c r="D150" s="14" t="s">
        <v>929</v>
      </c>
      <c r="E150" s="14">
        <v>64300.0</v>
      </c>
      <c r="F150" s="14" t="s">
        <v>930</v>
      </c>
      <c r="G150" s="8" t="s">
        <v>931</v>
      </c>
      <c r="H150" s="8" t="s">
        <v>932</v>
      </c>
      <c r="J150" s="15"/>
      <c r="K150" s="7" t="s">
        <v>20</v>
      </c>
      <c r="L150" s="7" t="s">
        <v>933</v>
      </c>
      <c r="Q150" s="9"/>
      <c r="R150" s="9"/>
    </row>
    <row r="151">
      <c r="A151" s="7">
        <v>150.0</v>
      </c>
      <c r="B151" s="7">
        <v>1.0</v>
      </c>
      <c r="C151" s="13" t="s">
        <v>934</v>
      </c>
      <c r="D151" s="14" t="s">
        <v>935</v>
      </c>
      <c r="E151" s="14">
        <v>64210.0</v>
      </c>
      <c r="F151" s="14" t="s">
        <v>936</v>
      </c>
      <c r="G151" s="8" t="s">
        <v>937</v>
      </c>
      <c r="H151" s="8" t="s">
        <v>938</v>
      </c>
      <c r="J151" s="14" t="s">
        <v>939</v>
      </c>
      <c r="K151" s="7" t="s">
        <v>20</v>
      </c>
      <c r="L151" s="7" t="s">
        <v>940</v>
      </c>
      <c r="Q151" s="9"/>
      <c r="R151" s="9"/>
    </row>
    <row r="152">
      <c r="A152" s="7">
        <v>151.0</v>
      </c>
      <c r="B152" s="7">
        <v>1.0</v>
      </c>
      <c r="C152" s="13" t="s">
        <v>941</v>
      </c>
      <c r="D152" s="14" t="s">
        <v>942</v>
      </c>
      <c r="E152" s="14">
        <v>60610.0</v>
      </c>
      <c r="F152" s="14" t="s">
        <v>256</v>
      </c>
      <c r="G152" s="8" t="s">
        <v>943</v>
      </c>
      <c r="H152" s="8" t="s">
        <v>944</v>
      </c>
      <c r="J152" s="14" t="s">
        <v>945</v>
      </c>
      <c r="K152" s="7" t="s">
        <v>20</v>
      </c>
      <c r="L152" s="7" t="s">
        <v>946</v>
      </c>
      <c r="Q152" s="9"/>
      <c r="R152" s="9"/>
    </row>
    <row r="153">
      <c r="A153" s="7">
        <v>152.0</v>
      </c>
      <c r="B153" s="7">
        <v>1.0</v>
      </c>
      <c r="C153" s="13" t="s">
        <v>947</v>
      </c>
      <c r="D153" s="14" t="s">
        <v>948</v>
      </c>
      <c r="E153" s="14">
        <v>47240.0</v>
      </c>
      <c r="F153" s="14" t="s">
        <v>949</v>
      </c>
      <c r="G153" s="8" t="s">
        <v>950</v>
      </c>
      <c r="H153" s="8" t="s">
        <v>951</v>
      </c>
      <c r="J153" s="14" t="s">
        <v>952</v>
      </c>
      <c r="K153" s="7" t="s">
        <v>20</v>
      </c>
      <c r="L153" s="7" t="s">
        <v>953</v>
      </c>
      <c r="Q153" s="9"/>
      <c r="R153" s="9"/>
    </row>
    <row r="154">
      <c r="A154" s="7">
        <v>153.0</v>
      </c>
      <c r="B154" s="7">
        <v>1.0</v>
      </c>
      <c r="C154" s="13" t="s">
        <v>954</v>
      </c>
      <c r="D154" s="14" t="s">
        <v>955</v>
      </c>
      <c r="E154" s="14">
        <v>29120.0</v>
      </c>
      <c r="F154" s="14" t="s">
        <v>956</v>
      </c>
      <c r="G154" s="8" t="s">
        <v>957</v>
      </c>
      <c r="H154" s="8" t="s">
        <v>958</v>
      </c>
      <c r="J154" s="15"/>
      <c r="K154" s="7" t="s">
        <v>20</v>
      </c>
      <c r="L154" s="7" t="s">
        <v>959</v>
      </c>
      <c r="Q154" s="9"/>
      <c r="R154" s="9"/>
    </row>
    <row r="155">
      <c r="A155" s="7">
        <v>154.0</v>
      </c>
      <c r="B155" s="7">
        <v>1.0</v>
      </c>
      <c r="C155" s="13" t="s">
        <v>960</v>
      </c>
      <c r="D155" s="14" t="s">
        <v>961</v>
      </c>
      <c r="E155" s="14">
        <v>9100.0</v>
      </c>
      <c r="F155" s="14" t="s">
        <v>949</v>
      </c>
      <c r="G155" s="8" t="s">
        <v>962</v>
      </c>
      <c r="H155" s="8" t="s">
        <v>963</v>
      </c>
      <c r="J155" s="14" t="s">
        <v>964</v>
      </c>
      <c r="K155" s="7" t="s">
        <v>20</v>
      </c>
      <c r="L155" s="7" t="s">
        <v>965</v>
      </c>
      <c r="Q155" s="9"/>
      <c r="R155" s="9"/>
    </row>
    <row r="156">
      <c r="A156" s="7">
        <v>155.0</v>
      </c>
      <c r="B156" s="7">
        <v>1.0</v>
      </c>
      <c r="C156" s="13" t="s">
        <v>966</v>
      </c>
      <c r="D156" s="14" t="s">
        <v>967</v>
      </c>
      <c r="E156" s="14">
        <v>31770.0</v>
      </c>
      <c r="F156" s="14" t="s">
        <v>968</v>
      </c>
      <c r="G156" s="8" t="s">
        <v>969</v>
      </c>
      <c r="H156" s="8" t="s">
        <v>970</v>
      </c>
      <c r="J156" s="15"/>
      <c r="K156" s="7" t="s">
        <v>20</v>
      </c>
      <c r="L156" s="7" t="s">
        <v>971</v>
      </c>
      <c r="Q156" s="9"/>
      <c r="R156" s="9"/>
    </row>
    <row r="157">
      <c r="A157" s="7">
        <v>156.0</v>
      </c>
      <c r="B157" s="7">
        <v>1.0</v>
      </c>
      <c r="C157" s="13" t="s">
        <v>972</v>
      </c>
      <c r="D157" s="14" t="s">
        <v>973</v>
      </c>
      <c r="E157" s="14">
        <v>11000.0</v>
      </c>
      <c r="F157" s="14" t="s">
        <v>974</v>
      </c>
      <c r="G157" s="8" t="s">
        <v>975</v>
      </c>
      <c r="H157" s="8" t="s">
        <v>976</v>
      </c>
      <c r="J157" s="15"/>
      <c r="K157" s="7" t="s">
        <v>20</v>
      </c>
      <c r="L157" s="7" t="s">
        <v>977</v>
      </c>
      <c r="Q157" s="9"/>
      <c r="R157" s="9"/>
    </row>
    <row r="158">
      <c r="A158" s="7">
        <v>157.0</v>
      </c>
      <c r="B158" s="7">
        <v>1.0</v>
      </c>
      <c r="C158" s="13" t="s">
        <v>978</v>
      </c>
      <c r="D158" s="14" t="s">
        <v>979</v>
      </c>
      <c r="E158" s="14">
        <v>63500.0</v>
      </c>
      <c r="F158" s="14" t="s">
        <v>980</v>
      </c>
      <c r="G158" s="8" t="s">
        <v>981</v>
      </c>
      <c r="H158" s="8" t="s">
        <v>982</v>
      </c>
      <c r="J158" s="14" t="s">
        <v>983</v>
      </c>
      <c r="K158" s="7" t="s">
        <v>20</v>
      </c>
      <c r="L158" s="7" t="s">
        <v>984</v>
      </c>
      <c r="Q158" s="9"/>
      <c r="R158" s="9"/>
    </row>
    <row r="159">
      <c r="A159" s="7">
        <v>158.0</v>
      </c>
      <c r="B159" s="7">
        <v>1.0</v>
      </c>
      <c r="C159" s="13" t="s">
        <v>985</v>
      </c>
      <c r="D159" s="14" t="s">
        <v>986</v>
      </c>
      <c r="E159" s="14">
        <v>43100.0</v>
      </c>
      <c r="F159" s="14" t="s">
        <v>987</v>
      </c>
      <c r="G159" s="8" t="s">
        <v>988</v>
      </c>
      <c r="H159" s="8" t="s">
        <v>989</v>
      </c>
      <c r="J159" s="15"/>
      <c r="K159" s="7" t="s">
        <v>20</v>
      </c>
      <c r="L159" s="7" t="s">
        <v>990</v>
      </c>
      <c r="Q159" s="9"/>
      <c r="R159" s="9"/>
    </row>
    <row r="160">
      <c r="A160" s="7">
        <v>159.0</v>
      </c>
      <c r="B160" s="7">
        <v>1.0</v>
      </c>
      <c r="C160" s="13" t="s">
        <v>991</v>
      </c>
      <c r="D160" s="14" t="s">
        <v>992</v>
      </c>
      <c r="E160" s="14">
        <v>25300.0</v>
      </c>
      <c r="F160" s="14" t="s">
        <v>993</v>
      </c>
      <c r="G160" s="8" t="s">
        <v>994</v>
      </c>
      <c r="H160" s="11" t="s">
        <v>995</v>
      </c>
      <c r="J160" s="14" t="s">
        <v>996</v>
      </c>
      <c r="K160" s="7" t="s">
        <v>20</v>
      </c>
      <c r="L160" s="7" t="s">
        <v>997</v>
      </c>
      <c r="Q160" s="9"/>
      <c r="R160" s="12"/>
    </row>
    <row r="161">
      <c r="A161" s="7">
        <v>160.0</v>
      </c>
      <c r="B161" s="7">
        <v>1.0</v>
      </c>
      <c r="C161" s="13" t="s">
        <v>998</v>
      </c>
      <c r="D161" s="14" t="s">
        <v>999</v>
      </c>
      <c r="E161" s="14">
        <v>40600.0</v>
      </c>
      <c r="F161" s="14" t="s">
        <v>1000</v>
      </c>
      <c r="G161" s="8" t="s">
        <v>1001</v>
      </c>
      <c r="H161" s="8" t="s">
        <v>1002</v>
      </c>
      <c r="J161" s="14" t="s">
        <v>1003</v>
      </c>
      <c r="K161" s="7" t="s">
        <v>20</v>
      </c>
      <c r="L161" s="7" t="s">
        <v>1004</v>
      </c>
      <c r="Q161" s="9"/>
      <c r="R161" s="9"/>
    </row>
    <row r="162">
      <c r="A162" s="7">
        <v>161.0</v>
      </c>
      <c r="B162" s="7">
        <v>1.0</v>
      </c>
      <c r="C162" s="13" t="s">
        <v>1005</v>
      </c>
      <c r="D162" s="14" t="s">
        <v>1006</v>
      </c>
      <c r="E162" s="14">
        <v>85160.0</v>
      </c>
      <c r="F162" s="14" t="s">
        <v>1007</v>
      </c>
      <c r="G162" s="8" t="s">
        <v>1008</v>
      </c>
      <c r="H162" s="8" t="s">
        <v>1009</v>
      </c>
      <c r="J162" s="14" t="s">
        <v>1010</v>
      </c>
      <c r="K162" s="7" t="s">
        <v>20</v>
      </c>
      <c r="L162" s="7" t="s">
        <v>1011</v>
      </c>
      <c r="Q162" s="9"/>
      <c r="R162" s="9"/>
    </row>
    <row r="163">
      <c r="A163" s="7">
        <v>162.0</v>
      </c>
      <c r="B163" s="7">
        <v>1.0</v>
      </c>
      <c r="C163" s="13" t="s">
        <v>1012</v>
      </c>
      <c r="D163" s="14" t="s">
        <v>1013</v>
      </c>
      <c r="E163" s="14">
        <v>47500.0</v>
      </c>
      <c r="F163" s="14" t="s">
        <v>1014</v>
      </c>
      <c r="G163" s="8" t="s">
        <v>1015</v>
      </c>
      <c r="H163" s="11" t="s">
        <v>1016</v>
      </c>
      <c r="J163" s="14" t="s">
        <v>1017</v>
      </c>
      <c r="K163" s="7" t="s">
        <v>20</v>
      </c>
      <c r="L163" s="7" t="s">
        <v>1018</v>
      </c>
      <c r="Q163" s="9"/>
      <c r="R163" s="12"/>
    </row>
    <row r="164">
      <c r="A164" s="7">
        <v>163.0</v>
      </c>
      <c r="B164" s="7">
        <v>1.0</v>
      </c>
      <c r="C164" s="13" t="s">
        <v>1019</v>
      </c>
      <c r="D164" s="14" t="s">
        <v>1020</v>
      </c>
      <c r="E164" s="14">
        <v>45130.0</v>
      </c>
      <c r="F164" s="14" t="s">
        <v>249</v>
      </c>
      <c r="G164" s="8" t="s">
        <v>1021</v>
      </c>
      <c r="H164" s="8" t="s">
        <v>1022</v>
      </c>
      <c r="J164" s="14" t="s">
        <v>1023</v>
      </c>
      <c r="K164" s="7" t="s">
        <v>20</v>
      </c>
      <c r="L164" s="7" t="s">
        <v>1024</v>
      </c>
      <c r="Q164" s="9"/>
      <c r="R164" s="9"/>
    </row>
    <row r="165">
      <c r="A165" s="7">
        <v>164.0</v>
      </c>
      <c r="B165" s="7">
        <v>1.0</v>
      </c>
      <c r="C165" s="13" t="s">
        <v>1025</v>
      </c>
      <c r="D165" s="14" t="s">
        <v>1026</v>
      </c>
      <c r="E165" s="14">
        <v>72400.0</v>
      </c>
      <c r="F165" s="14" t="s">
        <v>1027</v>
      </c>
      <c r="G165" s="8" t="s">
        <v>1028</v>
      </c>
      <c r="H165" s="8" t="s">
        <v>1029</v>
      </c>
      <c r="J165" s="15"/>
      <c r="K165" s="7" t="s">
        <v>20</v>
      </c>
      <c r="L165" s="7" t="s">
        <v>1030</v>
      </c>
      <c r="Q165" s="9"/>
      <c r="R165" s="9"/>
    </row>
    <row r="166">
      <c r="A166" s="7">
        <v>165.0</v>
      </c>
      <c r="B166" s="7">
        <v>1.0</v>
      </c>
      <c r="C166" s="13" t="s">
        <v>1031</v>
      </c>
      <c r="D166" s="14" t="s">
        <v>1032</v>
      </c>
      <c r="E166" s="14">
        <v>17500.0</v>
      </c>
      <c r="F166" s="14" t="s">
        <v>1033</v>
      </c>
      <c r="G166" s="8" t="s">
        <v>1034</v>
      </c>
      <c r="H166" s="8" t="s">
        <v>1035</v>
      </c>
      <c r="J166" s="14" t="s">
        <v>1036</v>
      </c>
      <c r="K166" s="7" t="s">
        <v>20</v>
      </c>
      <c r="L166" s="7" t="s">
        <v>1037</v>
      </c>
      <c r="Q166" s="9"/>
      <c r="R166" s="9"/>
    </row>
    <row r="167">
      <c r="A167" s="7">
        <v>166.0</v>
      </c>
      <c r="B167" s="7">
        <v>1.0</v>
      </c>
      <c r="C167" s="13" t="s">
        <v>1038</v>
      </c>
      <c r="D167" s="14" t="s">
        <v>1039</v>
      </c>
      <c r="E167" s="14">
        <v>77160.0</v>
      </c>
      <c r="F167" s="14" t="s">
        <v>1040</v>
      </c>
      <c r="G167" s="8" t="s">
        <v>1041</v>
      </c>
      <c r="H167" s="8" t="s">
        <v>1042</v>
      </c>
      <c r="J167" s="15"/>
      <c r="K167" s="7" t="s">
        <v>20</v>
      </c>
      <c r="L167" s="7" t="s">
        <v>1043</v>
      </c>
      <c r="Q167" s="9"/>
      <c r="R167" s="9"/>
    </row>
    <row r="168">
      <c r="A168" s="7">
        <v>167.0</v>
      </c>
      <c r="B168" s="7">
        <v>1.0</v>
      </c>
      <c r="C168" s="13" t="s">
        <v>1044</v>
      </c>
      <c r="D168" s="14" t="s">
        <v>1045</v>
      </c>
      <c r="E168" s="14">
        <v>47300.0</v>
      </c>
      <c r="F168" s="14" t="s">
        <v>354</v>
      </c>
      <c r="G168" s="8" t="s">
        <v>1046</v>
      </c>
      <c r="H168" s="8" t="s">
        <v>1047</v>
      </c>
      <c r="J168" s="14" t="s">
        <v>369</v>
      </c>
      <c r="K168" s="7" t="s">
        <v>20</v>
      </c>
      <c r="L168" s="7" t="s">
        <v>1048</v>
      </c>
      <c r="Q168" s="9"/>
      <c r="R168" s="9"/>
    </row>
    <row r="169">
      <c r="A169" s="7">
        <v>168.0</v>
      </c>
      <c r="B169" s="7">
        <v>1.0</v>
      </c>
      <c r="C169" s="13" t="s">
        <v>1049</v>
      </c>
      <c r="D169" s="14" t="s">
        <v>1050</v>
      </c>
      <c r="E169" s="14">
        <v>47300.0</v>
      </c>
      <c r="F169" s="14" t="s">
        <v>1051</v>
      </c>
      <c r="G169" s="8" t="s">
        <v>1052</v>
      </c>
      <c r="H169" s="8" t="s">
        <v>1053</v>
      </c>
      <c r="J169" s="15"/>
      <c r="K169" s="7" t="s">
        <v>20</v>
      </c>
      <c r="L169" s="7" t="s">
        <v>1054</v>
      </c>
      <c r="Q169" s="9"/>
      <c r="R169" s="9"/>
    </row>
    <row r="170">
      <c r="A170" s="7">
        <v>169.0</v>
      </c>
      <c r="B170" s="7">
        <v>1.0</v>
      </c>
      <c r="C170" s="13" t="s">
        <v>1055</v>
      </c>
      <c r="D170" s="14" t="s">
        <v>973</v>
      </c>
      <c r="E170" s="14">
        <v>11000.0</v>
      </c>
      <c r="F170" s="14" t="s">
        <v>1056</v>
      </c>
      <c r="G170" s="8" t="s">
        <v>1057</v>
      </c>
      <c r="H170" s="8" t="s">
        <v>1058</v>
      </c>
      <c r="J170" s="14" t="s">
        <v>1059</v>
      </c>
      <c r="K170" s="7" t="s">
        <v>20</v>
      </c>
      <c r="L170" s="7" t="s">
        <v>1060</v>
      </c>
      <c r="Q170" s="9"/>
      <c r="R170" s="9"/>
    </row>
    <row r="171">
      <c r="A171" s="7">
        <v>170.0</v>
      </c>
      <c r="B171" s="7">
        <v>1.0</v>
      </c>
      <c r="C171" s="13" t="s">
        <v>1061</v>
      </c>
      <c r="D171" s="14" t="s">
        <v>1062</v>
      </c>
      <c r="E171" s="14">
        <v>68124.0</v>
      </c>
      <c r="F171" s="14" t="s">
        <v>1063</v>
      </c>
      <c r="G171" s="8" t="s">
        <v>1064</v>
      </c>
      <c r="H171" s="8" t="s">
        <v>1065</v>
      </c>
      <c r="J171" s="14" t="s">
        <v>1066</v>
      </c>
      <c r="K171" s="7" t="s">
        <v>20</v>
      </c>
      <c r="L171" s="7" t="s">
        <v>1067</v>
      </c>
      <c r="Q171" s="9"/>
      <c r="R171" s="9"/>
    </row>
    <row r="172">
      <c r="A172" s="7">
        <v>171.0</v>
      </c>
      <c r="B172" s="7">
        <v>1.0</v>
      </c>
      <c r="C172" s="13" t="s">
        <v>1068</v>
      </c>
      <c r="D172" s="14" t="s">
        <v>1069</v>
      </c>
      <c r="E172" s="14">
        <v>19200.0</v>
      </c>
      <c r="F172" s="14" t="s">
        <v>1070</v>
      </c>
      <c r="G172" s="8" t="s">
        <v>1071</v>
      </c>
      <c r="H172" s="8" t="s">
        <v>1072</v>
      </c>
      <c r="J172" s="14" t="s">
        <v>1073</v>
      </c>
      <c r="K172" s="7" t="s">
        <v>20</v>
      </c>
      <c r="L172" s="7" t="s">
        <v>1074</v>
      </c>
      <c r="Q172" s="9"/>
      <c r="R172" s="9"/>
    </row>
    <row r="173">
      <c r="A173" s="7">
        <v>172.0</v>
      </c>
      <c r="B173" s="7">
        <v>1.0</v>
      </c>
      <c r="C173" s="13" t="s">
        <v>1075</v>
      </c>
      <c r="D173" s="14" t="s">
        <v>1076</v>
      </c>
      <c r="E173" s="14">
        <v>25200.0</v>
      </c>
      <c r="F173" s="14" t="s">
        <v>256</v>
      </c>
      <c r="G173" s="8" t="s">
        <v>1077</v>
      </c>
      <c r="H173" s="8" t="s">
        <v>1078</v>
      </c>
      <c r="J173" s="14" t="s">
        <v>1079</v>
      </c>
      <c r="K173" s="7" t="s">
        <v>20</v>
      </c>
      <c r="L173" s="7" t="s">
        <v>1080</v>
      </c>
      <c r="Q173" s="9"/>
      <c r="R173" s="9"/>
    </row>
    <row r="174">
      <c r="A174" s="7">
        <v>173.0</v>
      </c>
      <c r="B174" s="7">
        <v>1.0</v>
      </c>
      <c r="C174" s="13" t="s">
        <v>1081</v>
      </c>
      <c r="D174" s="14" t="s">
        <v>724</v>
      </c>
      <c r="E174" s="14">
        <v>14600.0</v>
      </c>
      <c r="F174" s="14" t="s">
        <v>1082</v>
      </c>
      <c r="G174" s="8" t="s">
        <v>1083</v>
      </c>
      <c r="H174" s="8" t="s">
        <v>1084</v>
      </c>
      <c r="J174" s="15"/>
      <c r="K174" s="7" t="s">
        <v>20</v>
      </c>
      <c r="L174" s="7" t="s">
        <v>1085</v>
      </c>
      <c r="Q174" s="9"/>
      <c r="R174" s="9"/>
    </row>
    <row r="175">
      <c r="A175" s="7">
        <v>174.0</v>
      </c>
      <c r="B175" s="7">
        <v>1.0</v>
      </c>
      <c r="C175" s="13" t="s">
        <v>1086</v>
      </c>
      <c r="D175" s="14" t="s">
        <v>1087</v>
      </c>
      <c r="E175" s="14">
        <v>77190.0</v>
      </c>
      <c r="F175" s="14" t="s">
        <v>1088</v>
      </c>
      <c r="G175" s="8" t="s">
        <v>1089</v>
      </c>
      <c r="H175" s="8" t="s">
        <v>1090</v>
      </c>
      <c r="J175" s="14" t="s">
        <v>1091</v>
      </c>
      <c r="K175" s="7" t="s">
        <v>20</v>
      </c>
      <c r="L175" s="7" t="s">
        <v>1092</v>
      </c>
      <c r="Q175" s="9"/>
      <c r="R175" s="9"/>
    </row>
    <row r="176">
      <c r="A176" s="7">
        <v>175.0</v>
      </c>
      <c r="B176" s="7">
        <v>1.0</v>
      </c>
      <c r="C176" s="13" t="s">
        <v>1093</v>
      </c>
      <c r="D176" s="14" t="s">
        <v>1094</v>
      </c>
      <c r="E176" s="14">
        <v>66000.0</v>
      </c>
      <c r="F176" s="14" t="s">
        <v>1095</v>
      </c>
      <c r="G176" s="8" t="s">
        <v>1096</v>
      </c>
      <c r="H176" s="8" t="s">
        <v>1097</v>
      </c>
      <c r="J176" s="14" t="s">
        <v>1098</v>
      </c>
      <c r="K176" s="7" t="s">
        <v>20</v>
      </c>
      <c r="L176" s="7" t="s">
        <v>1099</v>
      </c>
      <c r="Q176" s="9"/>
      <c r="R176" s="9"/>
    </row>
    <row r="177">
      <c r="A177" s="7">
        <v>176.0</v>
      </c>
      <c r="B177" s="7">
        <v>1.0</v>
      </c>
      <c r="C177" s="13" t="s">
        <v>1100</v>
      </c>
      <c r="D177" s="14" t="s">
        <v>1101</v>
      </c>
      <c r="E177" s="14">
        <v>35170.0</v>
      </c>
      <c r="F177" s="14" t="s">
        <v>1102</v>
      </c>
      <c r="G177" s="8" t="s">
        <v>1103</v>
      </c>
      <c r="H177" s="8" t="s">
        <v>1104</v>
      </c>
      <c r="J177" s="15"/>
      <c r="K177" s="7" t="s">
        <v>20</v>
      </c>
      <c r="L177" s="7" t="s">
        <v>1105</v>
      </c>
      <c r="Q177" s="9"/>
      <c r="R177" s="9"/>
    </row>
    <row r="178">
      <c r="A178" s="7">
        <v>177.0</v>
      </c>
      <c r="B178" s="7">
        <v>1.0</v>
      </c>
      <c r="C178" s="13" t="s">
        <v>1106</v>
      </c>
      <c r="D178" s="14" t="s">
        <v>836</v>
      </c>
      <c r="E178" s="14">
        <v>35200.0</v>
      </c>
      <c r="F178" s="14" t="s">
        <v>1107</v>
      </c>
      <c r="G178" s="8" t="s">
        <v>1108</v>
      </c>
      <c r="H178" s="8" t="s">
        <v>1109</v>
      </c>
      <c r="J178" s="14" t="s">
        <v>1110</v>
      </c>
      <c r="K178" s="7" t="s">
        <v>20</v>
      </c>
      <c r="L178" s="7" t="s">
        <v>1111</v>
      </c>
      <c r="Q178" s="9"/>
      <c r="R178" s="9"/>
    </row>
    <row r="179">
      <c r="A179" s="7">
        <v>178.0</v>
      </c>
      <c r="B179" s="7">
        <v>1.0</v>
      </c>
      <c r="C179" s="13" t="s">
        <v>1112</v>
      </c>
      <c r="D179" s="14" t="s">
        <v>1113</v>
      </c>
      <c r="E179" s="14">
        <v>35120.0</v>
      </c>
      <c r="F179" s="14" t="s">
        <v>1114</v>
      </c>
      <c r="G179" s="8" t="s">
        <v>1115</v>
      </c>
      <c r="H179" s="8" t="s">
        <v>1116</v>
      </c>
      <c r="J179" s="15"/>
      <c r="K179" s="7" t="s">
        <v>20</v>
      </c>
      <c r="L179" s="7" t="s">
        <v>1117</v>
      </c>
      <c r="Q179" s="9"/>
      <c r="R179" s="9"/>
    </row>
    <row r="180">
      <c r="A180" s="7">
        <v>179.0</v>
      </c>
      <c r="B180" s="7">
        <v>1.0</v>
      </c>
      <c r="C180" s="13" t="s">
        <v>1118</v>
      </c>
      <c r="D180" s="14" t="s">
        <v>1119</v>
      </c>
      <c r="E180" s="14">
        <v>53200.0</v>
      </c>
      <c r="F180" s="14" t="s">
        <v>1120</v>
      </c>
      <c r="G180" s="8" t="s">
        <v>1121</v>
      </c>
      <c r="H180" s="8" t="s">
        <v>1122</v>
      </c>
      <c r="J180" s="15"/>
      <c r="K180" s="7" t="s">
        <v>20</v>
      </c>
      <c r="L180" s="7" t="s">
        <v>1123</v>
      </c>
      <c r="Q180" s="9"/>
      <c r="R180" s="9"/>
    </row>
    <row r="181">
      <c r="A181" s="7">
        <v>180.0</v>
      </c>
      <c r="B181" s="7">
        <v>1.0</v>
      </c>
      <c r="C181" s="13" t="s">
        <v>1124</v>
      </c>
      <c r="D181" s="14" t="s">
        <v>1125</v>
      </c>
      <c r="E181" s="14">
        <v>22300.0</v>
      </c>
      <c r="F181" s="14" t="s">
        <v>1126</v>
      </c>
      <c r="G181" s="8" t="s">
        <v>1127</v>
      </c>
      <c r="H181" s="8" t="s">
        <v>1128</v>
      </c>
      <c r="J181" s="15"/>
      <c r="K181" s="7" t="s">
        <v>20</v>
      </c>
      <c r="L181" s="7" t="s">
        <v>1129</v>
      </c>
      <c r="Q181" s="9"/>
      <c r="R181" s="9"/>
    </row>
    <row r="182">
      <c r="A182" s="7">
        <v>181.0</v>
      </c>
      <c r="B182" s="7">
        <v>1.0</v>
      </c>
      <c r="C182" s="13" t="s">
        <v>1130</v>
      </c>
      <c r="D182" s="14" t="s">
        <v>1131</v>
      </c>
      <c r="E182" s="14">
        <v>78300.0</v>
      </c>
      <c r="F182" s="14" t="s">
        <v>1132</v>
      </c>
      <c r="G182" s="8" t="s">
        <v>1133</v>
      </c>
      <c r="H182" s="8" t="s">
        <v>1134</v>
      </c>
      <c r="J182" s="15"/>
      <c r="K182" s="7" t="s">
        <v>20</v>
      </c>
      <c r="L182" s="7" t="s">
        <v>1135</v>
      </c>
      <c r="Q182" s="9"/>
      <c r="R182" s="9"/>
    </row>
    <row r="183">
      <c r="A183" s="7">
        <v>182.0</v>
      </c>
      <c r="B183" s="7">
        <v>1.0</v>
      </c>
      <c r="C183" s="13" t="s">
        <v>1136</v>
      </c>
      <c r="D183" s="14" t="s">
        <v>1137</v>
      </c>
      <c r="E183" s="14">
        <v>57160.0</v>
      </c>
      <c r="F183" s="14" t="s">
        <v>313</v>
      </c>
      <c r="G183" s="8" t="s">
        <v>1138</v>
      </c>
      <c r="H183" s="8" t="s">
        <v>1139</v>
      </c>
      <c r="J183" s="15"/>
      <c r="K183" s="7" t="s">
        <v>20</v>
      </c>
      <c r="L183" s="7" t="s">
        <v>1140</v>
      </c>
      <c r="Q183" s="9"/>
      <c r="R183" s="9"/>
    </row>
    <row r="184">
      <c r="A184" s="7">
        <v>183.0</v>
      </c>
      <c r="B184" s="7">
        <v>1.0</v>
      </c>
      <c r="C184" s="13" t="s">
        <v>1141</v>
      </c>
      <c r="D184" s="14" t="s">
        <v>1142</v>
      </c>
      <c r="E184" s="14">
        <v>35400.0</v>
      </c>
      <c r="F184" s="14" t="s">
        <v>1143</v>
      </c>
      <c r="G184" s="8" t="s">
        <v>1144</v>
      </c>
      <c r="H184" s="8" t="s">
        <v>1145</v>
      </c>
      <c r="J184" s="15"/>
      <c r="K184" s="7" t="s">
        <v>20</v>
      </c>
      <c r="L184" s="7" t="s">
        <v>1146</v>
      </c>
      <c r="Q184" s="9"/>
      <c r="R184" s="9"/>
    </row>
    <row r="185">
      <c r="A185" s="7">
        <v>184.0</v>
      </c>
      <c r="B185" s="7">
        <v>1.0</v>
      </c>
      <c r="C185" s="13" t="s">
        <v>1147</v>
      </c>
      <c r="D185" s="14" t="s">
        <v>1148</v>
      </c>
      <c r="E185" s="14">
        <v>22100.0</v>
      </c>
      <c r="F185" s="14" t="s">
        <v>1149</v>
      </c>
      <c r="G185" s="8" t="s">
        <v>1150</v>
      </c>
      <c r="H185" s="8" t="s">
        <v>1151</v>
      </c>
      <c r="J185" s="15"/>
      <c r="K185" s="7" t="s">
        <v>20</v>
      </c>
      <c r="L185" s="7" t="s">
        <v>1152</v>
      </c>
      <c r="Q185" s="9"/>
      <c r="R185" s="9"/>
    </row>
    <row r="186">
      <c r="A186" s="7">
        <v>185.0</v>
      </c>
      <c r="B186" s="7">
        <v>1.0</v>
      </c>
      <c r="C186" s="13" t="s">
        <v>1153</v>
      </c>
      <c r="D186" s="14" t="s">
        <v>1154</v>
      </c>
      <c r="E186" s="14">
        <v>24700.0</v>
      </c>
      <c r="F186" s="14" t="s">
        <v>589</v>
      </c>
      <c r="G186" s="8" t="s">
        <v>1155</v>
      </c>
      <c r="H186" s="8" t="s">
        <v>1156</v>
      </c>
      <c r="J186" s="14" t="s">
        <v>1157</v>
      </c>
      <c r="K186" s="7" t="s">
        <v>20</v>
      </c>
      <c r="L186" s="7" t="s">
        <v>1158</v>
      </c>
      <c r="Q186" s="9"/>
      <c r="R186" s="9"/>
    </row>
    <row r="187">
      <c r="A187" s="7">
        <v>186.0</v>
      </c>
      <c r="B187" s="7">
        <v>1.0</v>
      </c>
      <c r="C187" s="13" t="s">
        <v>1159</v>
      </c>
      <c r="D187" s="14" t="s">
        <v>1160</v>
      </c>
      <c r="E187" s="14">
        <v>33610.0</v>
      </c>
      <c r="F187" s="14" t="s">
        <v>1161</v>
      </c>
      <c r="G187" s="8" t="s">
        <v>1162</v>
      </c>
      <c r="H187" s="11" t="s">
        <v>1163</v>
      </c>
      <c r="J187" s="14" t="s">
        <v>1164</v>
      </c>
      <c r="K187" s="7" t="s">
        <v>20</v>
      </c>
      <c r="L187" s="7" t="s">
        <v>1165</v>
      </c>
      <c r="Q187" s="9"/>
      <c r="R187" s="12"/>
    </row>
    <row r="188">
      <c r="A188" s="7">
        <v>187.0</v>
      </c>
      <c r="B188" s="7">
        <v>1.0</v>
      </c>
      <c r="C188" s="13" t="s">
        <v>1166</v>
      </c>
      <c r="D188" s="14" t="s">
        <v>1167</v>
      </c>
      <c r="E188" s="14">
        <v>33240.0</v>
      </c>
      <c r="F188" s="14" t="s">
        <v>1168</v>
      </c>
      <c r="G188" s="8" t="s">
        <v>1169</v>
      </c>
      <c r="H188" s="8" t="s">
        <v>1170</v>
      </c>
      <c r="J188" s="14" t="s">
        <v>1171</v>
      </c>
      <c r="K188" s="7" t="s">
        <v>20</v>
      </c>
      <c r="L188" s="7" t="s">
        <v>1172</v>
      </c>
      <c r="Q188" s="9"/>
      <c r="R188" s="9"/>
    </row>
    <row r="189">
      <c r="A189" s="7">
        <v>188.0</v>
      </c>
      <c r="B189" s="7">
        <v>1.0</v>
      </c>
      <c r="C189" s="13" t="s">
        <v>1173</v>
      </c>
      <c r="D189" s="14" t="s">
        <v>1174</v>
      </c>
      <c r="E189" s="14">
        <v>33260.0</v>
      </c>
      <c r="F189" s="14" t="s">
        <v>256</v>
      </c>
      <c r="G189" s="8" t="s">
        <v>1175</v>
      </c>
      <c r="H189" s="8" t="s">
        <v>1176</v>
      </c>
      <c r="J189" s="14" t="s">
        <v>1177</v>
      </c>
      <c r="K189" s="7" t="s">
        <v>20</v>
      </c>
      <c r="L189" s="7" t="s">
        <v>1178</v>
      </c>
      <c r="Q189" s="9"/>
      <c r="R189" s="9"/>
    </row>
    <row r="190">
      <c r="A190" s="7">
        <v>189.0</v>
      </c>
      <c r="B190" s="7">
        <v>1.0</v>
      </c>
      <c r="C190" s="13" t="s">
        <v>1179</v>
      </c>
      <c r="D190" s="14" t="s">
        <v>1180</v>
      </c>
      <c r="E190" s="14">
        <v>22600.0</v>
      </c>
      <c r="F190" s="14" t="s">
        <v>1181</v>
      </c>
      <c r="G190" s="8" t="s">
        <v>1182</v>
      </c>
      <c r="H190" s="8" t="s">
        <v>1183</v>
      </c>
      <c r="J190" s="15"/>
      <c r="K190" s="7" t="s">
        <v>20</v>
      </c>
      <c r="L190" s="7" t="s">
        <v>1184</v>
      </c>
      <c r="Q190" s="9"/>
      <c r="R190" s="9"/>
    </row>
    <row r="191">
      <c r="A191" s="7">
        <v>190.0</v>
      </c>
      <c r="B191" s="7">
        <v>1.0</v>
      </c>
      <c r="C191" s="13" t="s">
        <v>1185</v>
      </c>
      <c r="D191" s="14" t="s">
        <v>1186</v>
      </c>
      <c r="E191" s="14">
        <v>56800.0</v>
      </c>
      <c r="F191" s="14" t="s">
        <v>1187</v>
      </c>
      <c r="G191" s="8" t="s">
        <v>1188</v>
      </c>
      <c r="H191" s="8" t="s">
        <v>1189</v>
      </c>
      <c r="J191" s="15"/>
      <c r="K191" s="7" t="s">
        <v>20</v>
      </c>
      <c r="L191" s="7" t="s">
        <v>1190</v>
      </c>
      <c r="Q191" s="9"/>
      <c r="R191" s="9"/>
    </row>
    <row r="192">
      <c r="A192" s="7">
        <v>191.0</v>
      </c>
      <c r="B192" s="7">
        <v>1.0</v>
      </c>
      <c r="C192" s="13" t="s">
        <v>1191</v>
      </c>
      <c r="D192" s="14" t="s">
        <v>1192</v>
      </c>
      <c r="E192" s="14">
        <v>86500.0</v>
      </c>
      <c r="F192" s="14" t="s">
        <v>256</v>
      </c>
      <c r="G192" s="8" t="s">
        <v>1193</v>
      </c>
      <c r="H192" s="8" t="s">
        <v>1194</v>
      </c>
      <c r="J192" s="14" t="s">
        <v>1195</v>
      </c>
      <c r="K192" s="7" t="s">
        <v>20</v>
      </c>
      <c r="L192" s="7" t="s">
        <v>1196</v>
      </c>
      <c r="Q192" s="9"/>
      <c r="R192" s="9"/>
    </row>
    <row r="193">
      <c r="A193" s="7">
        <v>192.0</v>
      </c>
      <c r="B193" s="7">
        <v>1.0</v>
      </c>
      <c r="C193" s="13" t="s">
        <v>1197</v>
      </c>
      <c r="D193" s="14" t="s">
        <v>1198</v>
      </c>
      <c r="E193" s="14">
        <v>80200.0</v>
      </c>
      <c r="F193" s="14" t="s">
        <v>589</v>
      </c>
      <c r="G193" s="8" t="s">
        <v>1199</v>
      </c>
      <c r="H193" s="8" t="s">
        <v>1200</v>
      </c>
      <c r="J193" s="14" t="s">
        <v>1201</v>
      </c>
      <c r="K193" s="7" t="s">
        <v>20</v>
      </c>
      <c r="L193" s="7" t="s">
        <v>1202</v>
      </c>
      <c r="Q193" s="9"/>
      <c r="R193" s="9"/>
    </row>
    <row r="194">
      <c r="A194" s="7">
        <v>193.0</v>
      </c>
      <c r="B194" s="7">
        <v>1.0</v>
      </c>
      <c r="C194" s="13" t="s">
        <v>1203</v>
      </c>
      <c r="D194" s="14" t="s">
        <v>1204</v>
      </c>
      <c r="E194" s="14">
        <v>92000.0</v>
      </c>
      <c r="F194" s="14" t="s">
        <v>1205</v>
      </c>
      <c r="G194" s="8" t="s">
        <v>1206</v>
      </c>
      <c r="H194" s="8" t="s">
        <v>1207</v>
      </c>
      <c r="J194" s="15"/>
      <c r="K194" s="7" t="s">
        <v>20</v>
      </c>
      <c r="L194" s="7" t="s">
        <v>1208</v>
      </c>
      <c r="Q194" s="9"/>
      <c r="R194" s="9"/>
    </row>
    <row r="195">
      <c r="A195" s="7">
        <v>194.0</v>
      </c>
      <c r="B195" s="7">
        <v>1.0</v>
      </c>
      <c r="C195" s="13" t="s">
        <v>209</v>
      </c>
      <c r="D195" s="14" t="s">
        <v>1209</v>
      </c>
      <c r="E195" s="14">
        <v>97122.0</v>
      </c>
      <c r="F195" s="14" t="s">
        <v>1210</v>
      </c>
      <c r="G195" s="8" t="s">
        <v>1211</v>
      </c>
      <c r="H195" s="8" t="s">
        <v>1212</v>
      </c>
      <c r="J195" s="15"/>
      <c r="K195" s="7" t="s">
        <v>20</v>
      </c>
      <c r="L195" s="7" t="s">
        <v>1213</v>
      </c>
      <c r="Q195" s="9"/>
      <c r="R195" s="9"/>
    </row>
    <row r="196">
      <c r="A196" s="7">
        <v>195.0</v>
      </c>
      <c r="B196" s="7">
        <v>1.0</v>
      </c>
      <c r="C196" s="13" t="s">
        <v>1214</v>
      </c>
      <c r="D196" s="14" t="s">
        <v>1215</v>
      </c>
      <c r="E196" s="14">
        <v>97231.0</v>
      </c>
      <c r="F196" s="14" t="s">
        <v>1216</v>
      </c>
      <c r="G196" s="8" t="s">
        <v>1217</v>
      </c>
      <c r="H196" s="8" t="s">
        <v>1218</v>
      </c>
      <c r="J196" s="15"/>
      <c r="K196" s="7" t="s">
        <v>20</v>
      </c>
      <c r="L196" s="7" t="s">
        <v>1219</v>
      </c>
      <c r="Q196" s="9"/>
      <c r="R196" s="9"/>
    </row>
    <row r="197">
      <c r="A197" s="7">
        <v>196.0</v>
      </c>
      <c r="B197" s="7">
        <v>1.0</v>
      </c>
      <c r="C197" s="13" t="s">
        <v>1220</v>
      </c>
      <c r="D197" s="14" t="s">
        <v>1221</v>
      </c>
      <c r="E197" s="14">
        <v>97139.0</v>
      </c>
      <c r="F197" s="14" t="s">
        <v>1222</v>
      </c>
      <c r="G197" s="8" t="s">
        <v>1223</v>
      </c>
      <c r="H197" s="8" t="s">
        <v>1224</v>
      </c>
      <c r="J197" s="15"/>
      <c r="K197" s="7" t="s">
        <v>20</v>
      </c>
      <c r="L197" s="7" t="s">
        <v>1225</v>
      </c>
      <c r="Q197" s="9"/>
      <c r="R197" s="9"/>
    </row>
    <row r="198">
      <c r="A198" s="7">
        <v>197.0</v>
      </c>
      <c r="B198" s="7">
        <v>1.0</v>
      </c>
      <c r="C198" s="13" t="s">
        <v>1226</v>
      </c>
      <c r="D198" s="14" t="s">
        <v>1227</v>
      </c>
      <c r="E198" s="14">
        <v>61250.0</v>
      </c>
      <c r="F198" s="14" t="s">
        <v>477</v>
      </c>
      <c r="G198" s="8" t="s">
        <v>1228</v>
      </c>
      <c r="H198" s="8" t="s">
        <v>1229</v>
      </c>
      <c r="J198" s="14" t="s">
        <v>1230</v>
      </c>
      <c r="K198" s="7" t="s">
        <v>20</v>
      </c>
      <c r="L198" s="7" t="s">
        <v>1231</v>
      </c>
      <c r="Q198" s="9"/>
      <c r="R198" s="9"/>
    </row>
    <row r="199">
      <c r="A199" s="7">
        <v>198.0</v>
      </c>
      <c r="B199" s="7">
        <v>1.0</v>
      </c>
      <c r="C199" s="13" t="s">
        <v>1232</v>
      </c>
      <c r="D199" s="14" t="s">
        <v>1233</v>
      </c>
      <c r="E199" s="14">
        <v>14160.0</v>
      </c>
      <c r="F199" s="14" t="s">
        <v>1234</v>
      </c>
      <c r="G199" s="8" t="s">
        <v>1235</v>
      </c>
      <c r="H199" s="8" t="s">
        <v>1236</v>
      </c>
      <c r="J199" s="14" t="s">
        <v>1237</v>
      </c>
      <c r="K199" s="7" t="s">
        <v>20</v>
      </c>
      <c r="L199" s="7" t="s">
        <v>1238</v>
      </c>
      <c r="Q199" s="9"/>
      <c r="R199" s="9"/>
    </row>
    <row r="200">
      <c r="A200" s="7">
        <v>199.0</v>
      </c>
      <c r="B200" s="7">
        <v>1.0</v>
      </c>
      <c r="C200" s="13" t="s">
        <v>1239</v>
      </c>
      <c r="D200" s="14" t="s">
        <v>1240</v>
      </c>
      <c r="E200" s="14">
        <v>60300.0</v>
      </c>
      <c r="F200" s="14" t="s">
        <v>1241</v>
      </c>
      <c r="G200" s="8" t="s">
        <v>1242</v>
      </c>
      <c r="H200" s="8" t="s">
        <v>1243</v>
      </c>
      <c r="J200" s="14" t="s">
        <v>1244</v>
      </c>
      <c r="K200" s="7" t="s">
        <v>20</v>
      </c>
      <c r="L200" s="7" t="s">
        <v>1245</v>
      </c>
      <c r="Q200" s="9"/>
      <c r="R200" s="9"/>
    </row>
    <row r="201">
      <c r="A201" s="7">
        <v>200.0</v>
      </c>
      <c r="B201" s="7">
        <v>1.0</v>
      </c>
      <c r="C201" s="13" t="s">
        <v>1246</v>
      </c>
      <c r="D201" s="14" t="s">
        <v>551</v>
      </c>
      <c r="E201" s="14">
        <v>67600.0</v>
      </c>
      <c r="F201" s="14" t="s">
        <v>1247</v>
      </c>
      <c r="G201" s="8" t="s">
        <v>1248</v>
      </c>
      <c r="H201" s="8" t="s">
        <v>1249</v>
      </c>
      <c r="J201" s="15"/>
      <c r="K201" s="7" t="s">
        <v>20</v>
      </c>
      <c r="L201" s="7" t="s">
        <v>1250</v>
      </c>
      <c r="Q201" s="9"/>
      <c r="R201" s="9"/>
    </row>
    <row r="202">
      <c r="A202" s="7">
        <v>201.0</v>
      </c>
      <c r="B202" s="7">
        <v>1.0</v>
      </c>
      <c r="C202" s="13" t="s">
        <v>1251</v>
      </c>
      <c r="D202" s="14" t="s">
        <v>1252</v>
      </c>
      <c r="E202" s="14">
        <v>87500.0</v>
      </c>
      <c r="F202" s="14" t="s">
        <v>589</v>
      </c>
      <c r="G202" s="8" t="s">
        <v>1253</v>
      </c>
      <c r="H202" s="8" t="s">
        <v>1254</v>
      </c>
      <c r="J202" s="14" t="s">
        <v>1255</v>
      </c>
      <c r="K202" s="7" t="s">
        <v>20</v>
      </c>
      <c r="L202" s="7" t="s">
        <v>1256</v>
      </c>
      <c r="Q202" s="9"/>
      <c r="R202" s="9"/>
    </row>
    <row r="203">
      <c r="A203" s="7">
        <v>202.0</v>
      </c>
      <c r="B203" s="7">
        <v>1.0</v>
      </c>
      <c r="C203" s="13" t="s">
        <v>1257</v>
      </c>
      <c r="D203" s="14" t="s">
        <v>1258</v>
      </c>
      <c r="E203" s="14">
        <v>60000.0</v>
      </c>
      <c r="F203" s="14" t="s">
        <v>1259</v>
      </c>
      <c r="G203" s="8" t="s">
        <v>1260</v>
      </c>
      <c r="H203" s="8" t="s">
        <v>1261</v>
      </c>
      <c r="J203" s="14" t="s">
        <v>1262</v>
      </c>
      <c r="K203" s="7" t="s">
        <v>20</v>
      </c>
      <c r="L203" s="7" t="s">
        <v>1263</v>
      </c>
      <c r="Q203" s="9"/>
      <c r="R203" s="9"/>
    </row>
    <row r="204">
      <c r="A204" s="7">
        <v>203.0</v>
      </c>
      <c r="B204" s="7">
        <v>1.0</v>
      </c>
      <c r="C204" s="13" t="s">
        <v>1264</v>
      </c>
      <c r="D204" s="14" t="s">
        <v>1265</v>
      </c>
      <c r="E204" s="14">
        <v>62400.0</v>
      </c>
      <c r="F204" s="14" t="s">
        <v>1266</v>
      </c>
      <c r="G204" s="8" t="s">
        <v>1267</v>
      </c>
      <c r="H204" s="8" t="s">
        <v>1268</v>
      </c>
      <c r="J204" s="15"/>
      <c r="K204" s="7" t="s">
        <v>20</v>
      </c>
      <c r="L204" s="7" t="s">
        <v>1269</v>
      </c>
      <c r="Q204" s="9"/>
      <c r="R204" s="9"/>
    </row>
    <row r="205">
      <c r="A205" s="7">
        <v>204.0</v>
      </c>
      <c r="B205" s="7">
        <v>1.0</v>
      </c>
      <c r="C205" s="13" t="s">
        <v>1270</v>
      </c>
      <c r="D205" s="14" t="s">
        <v>1271</v>
      </c>
      <c r="E205" s="14">
        <v>16800.0</v>
      </c>
      <c r="F205" s="14" t="s">
        <v>477</v>
      </c>
      <c r="G205" s="8" t="s">
        <v>1272</v>
      </c>
      <c r="H205" s="8" t="s">
        <v>1273</v>
      </c>
      <c r="J205" s="14" t="s">
        <v>1274</v>
      </c>
      <c r="K205" s="7" t="s">
        <v>20</v>
      </c>
      <c r="L205" s="7" t="s">
        <v>1275</v>
      </c>
      <c r="Q205" s="9"/>
      <c r="R205" s="9"/>
    </row>
    <row r="206">
      <c r="A206" s="7">
        <v>205.0</v>
      </c>
      <c r="B206" s="7">
        <v>1.0</v>
      </c>
      <c r="C206" s="13" t="s">
        <v>1276</v>
      </c>
      <c r="D206" s="14" t="s">
        <v>1277</v>
      </c>
      <c r="E206" s="14">
        <v>67500.0</v>
      </c>
      <c r="F206" s="14" t="s">
        <v>1278</v>
      </c>
      <c r="G206" s="8" t="s">
        <v>1279</v>
      </c>
      <c r="H206" s="8" t="s">
        <v>1280</v>
      </c>
      <c r="J206" s="15"/>
      <c r="K206" s="7" t="s">
        <v>20</v>
      </c>
      <c r="L206" s="7" t="s">
        <v>1281</v>
      </c>
      <c r="Q206" s="9"/>
      <c r="R206" s="9"/>
    </row>
    <row r="207">
      <c r="A207" s="7">
        <v>206.0</v>
      </c>
      <c r="B207" s="7">
        <v>1.0</v>
      </c>
      <c r="C207" s="13" t="s">
        <v>1282</v>
      </c>
      <c r="D207" s="14" t="s">
        <v>1283</v>
      </c>
      <c r="E207" s="14">
        <v>72380.0</v>
      </c>
      <c r="F207" s="14" t="s">
        <v>1284</v>
      </c>
      <c r="G207" s="8" t="s">
        <v>1285</v>
      </c>
      <c r="H207" s="8" t="s">
        <v>1286</v>
      </c>
      <c r="J207" s="14" t="s">
        <v>1287</v>
      </c>
      <c r="K207" s="7" t="s">
        <v>20</v>
      </c>
      <c r="L207" s="7" t="s">
        <v>1288</v>
      </c>
      <c r="Q207" s="9"/>
      <c r="R207" s="9"/>
    </row>
    <row r="208">
      <c r="A208" s="7">
        <v>207.0</v>
      </c>
      <c r="B208" s="7">
        <v>1.0</v>
      </c>
      <c r="C208" s="13" t="s">
        <v>1289</v>
      </c>
      <c r="D208" s="14" t="s">
        <v>1290</v>
      </c>
      <c r="E208" s="14">
        <v>76210.0</v>
      </c>
      <c r="F208" s="14" t="s">
        <v>477</v>
      </c>
      <c r="G208" s="8" t="s">
        <v>1291</v>
      </c>
      <c r="H208" s="8" t="s">
        <v>1292</v>
      </c>
      <c r="J208" s="14" t="s">
        <v>1293</v>
      </c>
      <c r="K208" s="7" t="s">
        <v>20</v>
      </c>
      <c r="L208" s="7" t="s">
        <v>1294</v>
      </c>
      <c r="Q208" s="9"/>
      <c r="R208" s="9"/>
    </row>
    <row r="209">
      <c r="A209" s="7">
        <v>208.0</v>
      </c>
      <c r="B209" s="7">
        <v>1.0</v>
      </c>
      <c r="C209" s="13" t="s">
        <v>1295</v>
      </c>
      <c r="D209" s="14" t="s">
        <v>1296</v>
      </c>
      <c r="E209" s="14">
        <v>46000.0</v>
      </c>
      <c r="F209" s="14" t="s">
        <v>1297</v>
      </c>
      <c r="G209" s="8" t="s">
        <v>1298</v>
      </c>
      <c r="H209" s="8" t="s">
        <v>1299</v>
      </c>
      <c r="J209" s="15"/>
      <c r="K209" s="7" t="s">
        <v>20</v>
      </c>
      <c r="L209" s="7" t="s">
        <v>1300</v>
      </c>
      <c r="Q209" s="9"/>
      <c r="R209" s="9"/>
    </row>
    <row r="210">
      <c r="A210" s="7">
        <v>209.0</v>
      </c>
      <c r="B210" s="7">
        <v>1.0</v>
      </c>
      <c r="C210" s="13" t="s">
        <v>1301</v>
      </c>
      <c r="D210" s="14" t="s">
        <v>1302</v>
      </c>
      <c r="E210" s="14">
        <v>59253.0</v>
      </c>
      <c r="F210" s="14" t="s">
        <v>1303</v>
      </c>
      <c r="G210" s="8" t="s">
        <v>1304</v>
      </c>
      <c r="H210" s="8" t="s">
        <v>1305</v>
      </c>
      <c r="J210" s="14" t="s">
        <v>1306</v>
      </c>
      <c r="K210" s="7" t="s">
        <v>20</v>
      </c>
      <c r="L210" s="7" t="s">
        <v>1307</v>
      </c>
      <c r="Q210" s="9"/>
      <c r="R210" s="9"/>
    </row>
    <row r="211">
      <c r="A211" s="7">
        <v>210.0</v>
      </c>
      <c r="B211" s="7">
        <v>1.0</v>
      </c>
      <c r="C211" s="13" t="s">
        <v>1308</v>
      </c>
      <c r="D211" s="14" t="s">
        <v>1309</v>
      </c>
      <c r="E211" s="14">
        <v>72230.0</v>
      </c>
      <c r="F211" s="14" t="s">
        <v>1310</v>
      </c>
      <c r="G211" s="8" t="s">
        <v>1311</v>
      </c>
      <c r="H211" s="8" t="s">
        <v>1312</v>
      </c>
      <c r="J211" s="14" t="s">
        <v>1313</v>
      </c>
      <c r="K211" s="7" t="s">
        <v>20</v>
      </c>
      <c r="L211" s="7" t="s">
        <v>1314</v>
      </c>
      <c r="Q211" s="9"/>
      <c r="R211" s="9"/>
    </row>
    <row r="212">
      <c r="A212" s="7">
        <v>211.0</v>
      </c>
      <c r="B212" s="7">
        <v>1.0</v>
      </c>
      <c r="C212" s="13" t="s">
        <v>1315</v>
      </c>
      <c r="D212" s="14" t="s">
        <v>1316</v>
      </c>
      <c r="E212" s="14">
        <v>33740.0</v>
      </c>
      <c r="F212" s="14" t="s">
        <v>1317</v>
      </c>
      <c r="G212" s="8" t="s">
        <v>1318</v>
      </c>
      <c r="H212" s="8" t="s">
        <v>1319</v>
      </c>
      <c r="J212" s="14" t="s">
        <v>1320</v>
      </c>
      <c r="K212" s="7" t="s">
        <v>20</v>
      </c>
      <c r="L212" s="7" t="s">
        <v>1321</v>
      </c>
      <c r="Q212" s="9"/>
      <c r="R212" s="9"/>
    </row>
    <row r="213">
      <c r="A213" s="7">
        <v>212.0</v>
      </c>
      <c r="B213" s="7">
        <v>1.0</v>
      </c>
      <c r="C213" s="13" t="s">
        <v>1322</v>
      </c>
      <c r="D213" s="14" t="s">
        <v>1323</v>
      </c>
      <c r="E213" s="14">
        <v>57200.0</v>
      </c>
      <c r="F213" s="14" t="s">
        <v>1324</v>
      </c>
      <c r="G213" s="8" t="s">
        <v>1325</v>
      </c>
      <c r="H213" s="11" t="s">
        <v>1326</v>
      </c>
      <c r="J213" s="15"/>
      <c r="K213" s="7" t="s">
        <v>20</v>
      </c>
      <c r="L213" s="7" t="s">
        <v>1327</v>
      </c>
      <c r="Q213" s="9"/>
      <c r="R213" s="12"/>
    </row>
    <row r="214">
      <c r="A214" s="7">
        <v>213.0</v>
      </c>
      <c r="B214" s="7">
        <v>1.0</v>
      </c>
      <c r="C214" s="13" t="s">
        <v>1328</v>
      </c>
      <c r="D214" s="14" t="s">
        <v>1329</v>
      </c>
      <c r="E214" s="14">
        <v>77170.0</v>
      </c>
      <c r="F214" s="14" t="s">
        <v>1330</v>
      </c>
      <c r="G214" s="8" t="s">
        <v>1331</v>
      </c>
      <c r="H214" s="8" t="s">
        <v>1332</v>
      </c>
      <c r="J214" s="14" t="s">
        <v>1333</v>
      </c>
      <c r="K214" s="7" t="s">
        <v>20</v>
      </c>
      <c r="L214" s="7" t="s">
        <v>1334</v>
      </c>
      <c r="Q214" s="9"/>
      <c r="R214" s="9"/>
    </row>
    <row r="215">
      <c r="A215" s="7">
        <v>214.0</v>
      </c>
      <c r="B215" s="7">
        <v>1.0</v>
      </c>
      <c r="C215" s="13" t="s">
        <v>1335</v>
      </c>
      <c r="D215" s="14" t="s">
        <v>1336</v>
      </c>
      <c r="E215" s="14">
        <v>27400.0</v>
      </c>
      <c r="F215" s="14" t="s">
        <v>1337</v>
      </c>
      <c r="G215" s="8" t="s">
        <v>1338</v>
      </c>
      <c r="H215" s="8" t="s">
        <v>1339</v>
      </c>
      <c r="J215" s="14" t="s">
        <v>1340</v>
      </c>
      <c r="K215" s="7" t="s">
        <v>20</v>
      </c>
      <c r="L215" s="7" t="s">
        <v>1341</v>
      </c>
      <c r="Q215" s="9"/>
      <c r="R215" s="9"/>
    </row>
    <row r="216">
      <c r="A216" s="7">
        <v>215.0</v>
      </c>
      <c r="B216" s="7">
        <v>1.0</v>
      </c>
      <c r="C216" s="13" t="s">
        <v>1342</v>
      </c>
      <c r="D216" s="14" t="s">
        <v>1343</v>
      </c>
      <c r="E216" s="14">
        <v>97400.0</v>
      </c>
      <c r="F216" s="14" t="s">
        <v>1344</v>
      </c>
      <c r="G216" s="8" t="s">
        <v>1223</v>
      </c>
      <c r="H216" s="8" t="s">
        <v>1224</v>
      </c>
      <c r="J216" s="15"/>
      <c r="K216" s="7" t="s">
        <v>20</v>
      </c>
      <c r="L216" s="7" t="s">
        <v>1345</v>
      </c>
      <c r="Q216" s="9"/>
      <c r="R216" s="9"/>
    </row>
    <row r="217">
      <c r="A217" s="7">
        <v>216.0</v>
      </c>
      <c r="B217" s="7">
        <v>1.0</v>
      </c>
      <c r="C217" s="13" t="s">
        <v>1346</v>
      </c>
      <c r="D217" s="14" t="s">
        <v>1347</v>
      </c>
      <c r="E217" s="14">
        <v>31470.0</v>
      </c>
      <c r="F217" s="14" t="s">
        <v>1348</v>
      </c>
      <c r="G217" s="8" t="s">
        <v>1349</v>
      </c>
      <c r="H217" s="8" t="s">
        <v>1350</v>
      </c>
      <c r="J217" s="14" t="s">
        <v>1351</v>
      </c>
      <c r="K217" s="7" t="s">
        <v>20</v>
      </c>
      <c r="L217" s="7" t="s">
        <v>1352</v>
      </c>
      <c r="Q217" s="9"/>
      <c r="R217" s="9"/>
    </row>
    <row r="218" ht="42.75" customHeight="1">
      <c r="A218" s="7">
        <v>217.0</v>
      </c>
      <c r="B218" s="7">
        <v>1.0</v>
      </c>
      <c r="C218" s="13" t="s">
        <v>1353</v>
      </c>
      <c r="D218" s="14" t="s">
        <v>1354</v>
      </c>
      <c r="E218" s="14">
        <v>75015.0</v>
      </c>
      <c r="F218" s="14" t="s">
        <v>1355</v>
      </c>
      <c r="G218" s="8" t="s">
        <v>1356</v>
      </c>
      <c r="H218" s="8" t="s">
        <v>1357</v>
      </c>
      <c r="J218" s="14" t="s">
        <v>1358</v>
      </c>
      <c r="K218" s="7" t="s">
        <v>20</v>
      </c>
      <c r="L218" s="7" t="s">
        <v>1359</v>
      </c>
      <c r="Q218" s="9"/>
      <c r="R218" s="9"/>
    </row>
    <row r="219">
      <c r="A219" s="7">
        <v>218.0</v>
      </c>
      <c r="B219" s="7">
        <v>1.0</v>
      </c>
      <c r="C219" s="13" t="s">
        <v>1360</v>
      </c>
      <c r="D219" s="14" t="s">
        <v>1361</v>
      </c>
      <c r="E219" s="14">
        <v>38670.0</v>
      </c>
      <c r="F219" s="14" t="s">
        <v>1362</v>
      </c>
      <c r="G219" s="8" t="s">
        <v>1363</v>
      </c>
      <c r="H219" s="8" t="s">
        <v>1364</v>
      </c>
      <c r="J219" s="14" t="s">
        <v>1365</v>
      </c>
      <c r="K219" s="7" t="s">
        <v>20</v>
      </c>
      <c r="L219" s="7" t="s">
        <v>1366</v>
      </c>
      <c r="Q219" s="9"/>
      <c r="R219" s="9"/>
    </row>
    <row r="220">
      <c r="A220" s="7">
        <v>219.0</v>
      </c>
      <c r="B220" s="7">
        <v>1.0</v>
      </c>
      <c r="C220" s="13" t="s">
        <v>1367</v>
      </c>
      <c r="D220" s="14" t="s">
        <v>1148</v>
      </c>
      <c r="E220" s="14">
        <v>22100.0</v>
      </c>
      <c r="F220" s="14" t="s">
        <v>1149</v>
      </c>
      <c r="G220" s="8" t="s">
        <v>1150</v>
      </c>
      <c r="H220" s="8" t="s">
        <v>1151</v>
      </c>
      <c r="J220" s="15"/>
      <c r="K220" s="7" t="s">
        <v>20</v>
      </c>
      <c r="L220" s="7" t="s">
        <v>1152</v>
      </c>
      <c r="Q220" s="9"/>
      <c r="R220" s="9"/>
    </row>
    <row r="221">
      <c r="A221" s="7">
        <v>220.0</v>
      </c>
      <c r="B221" s="7">
        <v>1.0</v>
      </c>
      <c r="C221" s="16" t="s">
        <v>1368</v>
      </c>
      <c r="D221" s="16" t="s">
        <v>1369</v>
      </c>
      <c r="E221" s="17">
        <v>42600.0</v>
      </c>
      <c r="F221" s="16" t="s">
        <v>1370</v>
      </c>
      <c r="G221" s="18" t="s">
        <v>1371</v>
      </c>
      <c r="H221" s="19" t="s">
        <v>1372</v>
      </c>
      <c r="K221" s="7" t="s">
        <v>20</v>
      </c>
    </row>
    <row r="222">
      <c r="A222" s="7">
        <v>221.0</v>
      </c>
      <c r="B222" s="7">
        <v>1.0</v>
      </c>
      <c r="C222" s="16" t="s">
        <v>1373</v>
      </c>
      <c r="D222" s="16" t="s">
        <v>1374</v>
      </c>
      <c r="E222" s="17">
        <v>24800.0</v>
      </c>
      <c r="F222" s="16" t="s">
        <v>1375</v>
      </c>
      <c r="G222" s="18" t="s">
        <v>1376</v>
      </c>
      <c r="H222" s="19" t="s">
        <v>1377</v>
      </c>
      <c r="K222" s="7" t="s">
        <v>20</v>
      </c>
    </row>
    <row r="223">
      <c r="A223" s="7">
        <v>222.0</v>
      </c>
      <c r="B223" s="7">
        <v>1.0</v>
      </c>
      <c r="C223" s="16" t="s">
        <v>1378</v>
      </c>
      <c r="D223" s="16" t="s">
        <v>1379</v>
      </c>
      <c r="E223" s="17">
        <v>40800.0</v>
      </c>
      <c r="F223" s="16" t="s">
        <v>1380</v>
      </c>
      <c r="G223" s="18" t="s">
        <v>1381</v>
      </c>
      <c r="H223" s="19" t="s">
        <v>1382</v>
      </c>
      <c r="K223" s="7" t="s">
        <v>20</v>
      </c>
    </row>
    <row r="224">
      <c r="A224" s="7">
        <v>223.0</v>
      </c>
      <c r="B224" s="7">
        <v>1.0</v>
      </c>
      <c r="C224" s="16" t="s">
        <v>1383</v>
      </c>
      <c r="D224" s="16" t="s">
        <v>1384</v>
      </c>
      <c r="E224" s="17">
        <v>29160.0</v>
      </c>
      <c r="F224" s="16" t="s">
        <v>1385</v>
      </c>
      <c r="G224" s="18" t="s">
        <v>1386</v>
      </c>
      <c r="H224" s="19" t="s">
        <v>1387</v>
      </c>
      <c r="K224" s="7" t="s">
        <v>20</v>
      </c>
    </row>
    <row r="225">
      <c r="A225" s="7">
        <v>224.0</v>
      </c>
      <c r="B225" s="7">
        <v>1.0</v>
      </c>
      <c r="C225" s="16" t="s">
        <v>1388</v>
      </c>
      <c r="D225" s="16" t="s">
        <v>1389</v>
      </c>
      <c r="E225" s="17">
        <v>73250.0</v>
      </c>
      <c r="F225" s="16" t="s">
        <v>1390</v>
      </c>
      <c r="G225" s="18" t="s">
        <v>1391</v>
      </c>
      <c r="H225" s="19" t="s">
        <v>1392</v>
      </c>
      <c r="K225" s="7" t="s">
        <v>20</v>
      </c>
    </row>
    <row r="226">
      <c r="A226" s="7">
        <v>225.0</v>
      </c>
      <c r="B226" s="7">
        <v>1.0</v>
      </c>
      <c r="C226" s="16" t="s">
        <v>1393</v>
      </c>
      <c r="D226" s="16" t="s">
        <v>1394</v>
      </c>
      <c r="E226" s="17">
        <v>56390.0</v>
      </c>
      <c r="F226" s="16" t="s">
        <v>1395</v>
      </c>
      <c r="G226" s="18" t="s">
        <v>1396</v>
      </c>
      <c r="H226" s="19" t="s">
        <v>1397</v>
      </c>
      <c r="K226" s="7" t="s">
        <v>20</v>
      </c>
    </row>
    <row r="227">
      <c r="A227" s="7">
        <v>226.0</v>
      </c>
      <c r="B227" s="7">
        <v>1.0</v>
      </c>
      <c r="C227" s="16" t="s">
        <v>1398</v>
      </c>
      <c r="D227" s="16" t="s">
        <v>1399</v>
      </c>
      <c r="E227" s="17">
        <v>64310.0</v>
      </c>
      <c r="F227" s="16" t="s">
        <v>1400</v>
      </c>
      <c r="G227" s="18" t="s">
        <v>1401</v>
      </c>
      <c r="H227" s="19" t="s">
        <v>1402</v>
      </c>
      <c r="K227" s="7" t="s">
        <v>20</v>
      </c>
    </row>
    <row r="228">
      <c r="A228" s="7">
        <v>227.0</v>
      </c>
      <c r="B228" s="7">
        <v>1.0</v>
      </c>
      <c r="C228" s="16" t="s">
        <v>1403</v>
      </c>
      <c r="D228" s="16" t="s">
        <v>1404</v>
      </c>
      <c r="E228" s="17">
        <v>59252.0</v>
      </c>
      <c r="F228" s="16" t="s">
        <v>1405</v>
      </c>
      <c r="G228" s="18" t="s">
        <v>1406</v>
      </c>
      <c r="H228" s="19" t="s">
        <v>1407</v>
      </c>
      <c r="K228" s="7" t="s">
        <v>20</v>
      </c>
    </row>
    <row r="229">
      <c r="A229" s="7">
        <v>228.0</v>
      </c>
      <c r="B229" s="7">
        <v>1.0</v>
      </c>
      <c r="C229" s="16" t="s">
        <v>1408</v>
      </c>
      <c r="D229" s="16" t="s">
        <v>1409</v>
      </c>
      <c r="E229" s="17">
        <v>33790.0</v>
      </c>
      <c r="F229" s="16" t="s">
        <v>1410</v>
      </c>
      <c r="G229" s="18" t="s">
        <v>1411</v>
      </c>
      <c r="H229" s="18" t="s">
        <v>1412</v>
      </c>
      <c r="K229" s="7" t="s">
        <v>20</v>
      </c>
    </row>
    <row r="230">
      <c r="A230" s="7">
        <v>229.0</v>
      </c>
      <c r="B230" s="7">
        <v>1.0</v>
      </c>
      <c r="C230" s="16" t="s">
        <v>1413</v>
      </c>
      <c r="D230" s="16" t="s">
        <v>1414</v>
      </c>
      <c r="E230" s="17">
        <v>29460.0</v>
      </c>
      <c r="F230" s="16" t="s">
        <v>1415</v>
      </c>
      <c r="G230" s="18" t="s">
        <v>1416</v>
      </c>
      <c r="H230" s="19" t="s">
        <v>1417</v>
      </c>
      <c r="K230" s="7" t="s">
        <v>20</v>
      </c>
    </row>
    <row r="231">
      <c r="A231" s="7">
        <v>230.0</v>
      </c>
      <c r="B231" s="7">
        <v>1.0</v>
      </c>
      <c r="C231" s="16" t="s">
        <v>1418</v>
      </c>
      <c r="D231" s="16" t="s">
        <v>1419</v>
      </c>
      <c r="E231" s="17">
        <v>14320.0</v>
      </c>
      <c r="F231" s="16" t="s">
        <v>1420</v>
      </c>
      <c r="G231" s="18" t="s">
        <v>1421</v>
      </c>
      <c r="H231" s="19" t="s">
        <v>1422</v>
      </c>
      <c r="K231" s="7" t="s">
        <v>20</v>
      </c>
    </row>
    <row r="232">
      <c r="A232" s="7">
        <v>231.0</v>
      </c>
      <c r="B232" s="7">
        <v>1.0</v>
      </c>
      <c r="C232" s="16" t="s">
        <v>1423</v>
      </c>
      <c r="D232" s="16" t="s">
        <v>1424</v>
      </c>
      <c r="E232" s="17">
        <v>56500.0</v>
      </c>
      <c r="F232" s="16" t="s">
        <v>1425</v>
      </c>
      <c r="G232" s="18" t="s">
        <v>1426</v>
      </c>
      <c r="H232" s="19" t="s">
        <v>1427</v>
      </c>
      <c r="K232" s="7" t="s">
        <v>20</v>
      </c>
    </row>
    <row r="233">
      <c r="A233" s="7">
        <v>232.0</v>
      </c>
      <c r="B233" s="7">
        <v>1.0</v>
      </c>
      <c r="C233" s="16" t="s">
        <v>1428</v>
      </c>
      <c r="D233" s="16" t="s">
        <v>1429</v>
      </c>
      <c r="E233" s="17">
        <v>5000.0</v>
      </c>
      <c r="F233" s="16" t="s">
        <v>1430</v>
      </c>
      <c r="G233" s="18" t="s">
        <v>1431</v>
      </c>
      <c r="H233" s="19" t="s">
        <v>1432</v>
      </c>
      <c r="K233" s="7" t="s">
        <v>20</v>
      </c>
    </row>
    <row r="234">
      <c r="A234" s="7">
        <v>233.0</v>
      </c>
      <c r="B234" s="7">
        <v>1.0</v>
      </c>
      <c r="C234" s="16" t="s">
        <v>1433</v>
      </c>
      <c r="D234" s="16" t="s">
        <v>1434</v>
      </c>
      <c r="E234" s="17">
        <v>10120.0</v>
      </c>
      <c r="F234" s="16" t="s">
        <v>1435</v>
      </c>
      <c r="G234" s="18" t="s">
        <v>1436</v>
      </c>
      <c r="H234" s="19" t="s">
        <v>1437</v>
      </c>
      <c r="K234" s="7" t="s">
        <v>20</v>
      </c>
    </row>
    <row r="235">
      <c r="A235" s="7">
        <v>234.0</v>
      </c>
      <c r="B235" s="7">
        <v>1.0</v>
      </c>
      <c r="C235" s="7" t="s">
        <v>1438</v>
      </c>
      <c r="D235" s="7" t="s">
        <v>1439</v>
      </c>
      <c r="E235" s="7">
        <v>2657.0</v>
      </c>
      <c r="F235" s="7" t="s">
        <v>1440</v>
      </c>
      <c r="G235" s="18" t="s">
        <v>1441</v>
      </c>
      <c r="H235" s="19" t="s">
        <v>1442</v>
      </c>
      <c r="K235" s="7" t="s">
        <v>1443</v>
      </c>
      <c r="L235" s="7" t="s">
        <v>1444</v>
      </c>
    </row>
    <row r="236">
      <c r="A236" s="7">
        <v>235.0</v>
      </c>
      <c r="B236" s="7">
        <v>1.0</v>
      </c>
      <c r="C236" s="7" t="s">
        <v>1445</v>
      </c>
      <c r="D236" s="7" t="s">
        <v>1446</v>
      </c>
      <c r="E236" s="7">
        <v>50260.0</v>
      </c>
      <c r="F236" s="7" t="s">
        <v>1447</v>
      </c>
      <c r="G236" s="18" t="s">
        <v>1448</v>
      </c>
      <c r="H236" s="19" t="s">
        <v>1449</v>
      </c>
      <c r="K236" s="7" t="s">
        <v>20</v>
      </c>
      <c r="L236" s="7" t="s">
        <v>1450</v>
      </c>
    </row>
    <row r="237">
      <c r="A237" s="7">
        <v>236.0</v>
      </c>
      <c r="B237" s="7">
        <v>1.0</v>
      </c>
      <c r="C237" s="7" t="s">
        <v>1451</v>
      </c>
      <c r="D237" s="7" t="s">
        <v>1452</v>
      </c>
      <c r="E237" s="7">
        <v>11430.0</v>
      </c>
      <c r="F237" s="7" t="s">
        <v>1453</v>
      </c>
      <c r="G237" s="18" t="s">
        <v>1454</v>
      </c>
      <c r="H237" s="19" t="s">
        <v>1455</v>
      </c>
      <c r="K237" s="7" t="s">
        <v>20</v>
      </c>
      <c r="L237" s="7" t="s">
        <v>1456</v>
      </c>
    </row>
    <row r="238">
      <c r="A238" s="7">
        <v>237.0</v>
      </c>
      <c r="B238" s="7">
        <v>1.0</v>
      </c>
      <c r="C238" s="7" t="s">
        <v>1457</v>
      </c>
      <c r="D238" s="7" t="s">
        <v>1458</v>
      </c>
      <c r="E238" s="7">
        <v>60120.0</v>
      </c>
      <c r="F238" s="7" t="s">
        <v>1459</v>
      </c>
      <c r="G238" s="18" t="s">
        <v>1460</v>
      </c>
      <c r="H238" s="19" t="s">
        <v>1461</v>
      </c>
      <c r="L238" s="7" t="s">
        <v>1462</v>
      </c>
    </row>
    <row r="239">
      <c r="A239" s="7">
        <v>238.0</v>
      </c>
      <c r="B239" s="7">
        <v>1.0</v>
      </c>
      <c r="C239" s="7" t="s">
        <v>1463</v>
      </c>
      <c r="D239" s="7" t="s">
        <v>1464</v>
      </c>
      <c r="E239" s="7">
        <v>70200.0</v>
      </c>
      <c r="F239" s="7" t="s">
        <v>1465</v>
      </c>
      <c r="G239" s="18" t="s">
        <v>1466</v>
      </c>
      <c r="H239" s="18" t="s">
        <v>1467</v>
      </c>
      <c r="K239" s="7" t="s">
        <v>20</v>
      </c>
    </row>
    <row r="240">
      <c r="A240" s="7">
        <v>239.0</v>
      </c>
      <c r="B240" s="7">
        <v>1.0</v>
      </c>
      <c r="C240" s="9" t="s">
        <v>1468</v>
      </c>
      <c r="D240" s="9" t="s">
        <v>1469</v>
      </c>
      <c r="E240" s="20">
        <v>62200.0</v>
      </c>
      <c r="F240" s="9" t="s">
        <v>1470</v>
      </c>
      <c r="G240" s="6" t="s">
        <v>1471</v>
      </c>
      <c r="H240" s="7" t="s">
        <v>1472</v>
      </c>
      <c r="I240" s="20"/>
      <c r="K240" s="7" t="s">
        <v>20</v>
      </c>
    </row>
    <row r="241">
      <c r="A241" s="7">
        <v>240.0</v>
      </c>
      <c r="B241" s="7">
        <v>1.0</v>
      </c>
      <c r="C241" s="9" t="s">
        <v>1473</v>
      </c>
      <c r="D241" s="9" t="s">
        <v>1474</v>
      </c>
      <c r="E241" s="20">
        <v>54136.0</v>
      </c>
      <c r="F241" s="21" t="s">
        <v>1475</v>
      </c>
      <c r="G241" s="18" t="s">
        <v>1476</v>
      </c>
      <c r="H241" s="7" t="s">
        <v>1477</v>
      </c>
      <c r="K241" s="7" t="s">
        <v>20</v>
      </c>
    </row>
    <row r="242">
      <c r="A242" s="7">
        <v>241.0</v>
      </c>
      <c r="B242" s="7">
        <v>1.0</v>
      </c>
      <c r="C242" s="22" t="s">
        <v>1478</v>
      </c>
      <c r="D242" s="7" t="s">
        <v>1479</v>
      </c>
      <c r="E242" s="7">
        <v>54800.0</v>
      </c>
      <c r="F242" s="22" t="s">
        <v>1480</v>
      </c>
      <c r="G242" s="18" t="s">
        <v>1481</v>
      </c>
      <c r="H242" s="7" t="s">
        <v>1482</v>
      </c>
      <c r="K242" s="7" t="s">
        <v>20</v>
      </c>
    </row>
    <row r="243">
      <c r="A243" s="7">
        <v>242.0</v>
      </c>
      <c r="B243" s="7">
        <v>1.0</v>
      </c>
      <c r="C243" s="23" t="s">
        <v>1483</v>
      </c>
      <c r="D243" s="23" t="s">
        <v>1484</v>
      </c>
      <c r="E243" s="7">
        <v>47350.0</v>
      </c>
      <c r="F243" s="23" t="s">
        <v>1485</v>
      </c>
      <c r="G243" s="18" t="s">
        <v>1486</v>
      </c>
      <c r="H243" s="18" t="s">
        <v>1487</v>
      </c>
      <c r="K243" s="7" t="s">
        <v>20</v>
      </c>
      <c r="L243" s="24" t="s">
        <v>1488</v>
      </c>
    </row>
    <row r="244">
      <c r="A244" s="7">
        <v>243.0</v>
      </c>
      <c r="B244" s="7">
        <v>1.0</v>
      </c>
      <c r="C244" s="9" t="s">
        <v>1489</v>
      </c>
      <c r="D244" s="9" t="s">
        <v>1490</v>
      </c>
      <c r="E244" s="20">
        <v>88140.0</v>
      </c>
      <c r="F244" s="9" t="s">
        <v>1491</v>
      </c>
      <c r="G244" s="18" t="s">
        <v>1492</v>
      </c>
      <c r="H244" s="19" t="s">
        <v>1493</v>
      </c>
      <c r="I244" s="25">
        <v>3.29082002E8</v>
      </c>
      <c r="K244" s="7" t="s">
        <v>20</v>
      </c>
    </row>
    <row r="245">
      <c r="A245" s="7">
        <v>244.0</v>
      </c>
      <c r="B245" s="7">
        <v>1.0</v>
      </c>
      <c r="C245" s="9" t="s">
        <v>1489</v>
      </c>
      <c r="D245" s="9" t="s">
        <v>1494</v>
      </c>
      <c r="E245" s="20">
        <v>68200.0</v>
      </c>
      <c r="F245" s="9" t="s">
        <v>1495</v>
      </c>
      <c r="G245" s="18" t="s">
        <v>1496</v>
      </c>
      <c r="H245" s="19" t="s">
        <v>1497</v>
      </c>
      <c r="I245" s="9" t="s">
        <v>1498</v>
      </c>
      <c r="K245" s="7" t="s">
        <v>20</v>
      </c>
    </row>
    <row r="246">
      <c r="A246" s="7">
        <v>245.0</v>
      </c>
      <c r="B246" s="7">
        <v>1.0</v>
      </c>
      <c r="C246" s="9" t="s">
        <v>1489</v>
      </c>
      <c r="D246" s="9" t="s">
        <v>1499</v>
      </c>
      <c r="E246" s="20">
        <v>54270.0</v>
      </c>
      <c r="F246" s="9" t="s">
        <v>1500</v>
      </c>
      <c r="G246" s="18" t="s">
        <v>1501</v>
      </c>
      <c r="H246" s="19" t="s">
        <v>1502</v>
      </c>
      <c r="I246" s="9" t="s">
        <v>1503</v>
      </c>
      <c r="K246" s="7" t="s">
        <v>20</v>
      </c>
    </row>
    <row r="247">
      <c r="A247" s="7">
        <v>246.0</v>
      </c>
      <c r="B247" s="7">
        <v>1.0</v>
      </c>
      <c r="C247" s="9" t="s">
        <v>1489</v>
      </c>
      <c r="D247" s="9" t="s">
        <v>1504</v>
      </c>
      <c r="E247" s="20">
        <v>54390.0</v>
      </c>
      <c r="F247" s="9" t="s">
        <v>1505</v>
      </c>
      <c r="G247" s="18" t="s">
        <v>1506</v>
      </c>
      <c r="H247" s="19" t="s">
        <v>1507</v>
      </c>
      <c r="I247" s="9" t="s">
        <v>1508</v>
      </c>
      <c r="K247" s="7" t="s">
        <v>20</v>
      </c>
    </row>
    <row r="248">
      <c r="A248" s="7">
        <v>247.0</v>
      </c>
      <c r="B248" s="7">
        <v>1.0</v>
      </c>
      <c r="C248" s="9" t="s">
        <v>1489</v>
      </c>
      <c r="D248" s="9" t="s">
        <v>1509</v>
      </c>
      <c r="E248" s="20">
        <v>67400.0</v>
      </c>
      <c r="F248" s="9" t="s">
        <v>1510</v>
      </c>
      <c r="G248" s="18" t="s">
        <v>1511</v>
      </c>
      <c r="H248" s="19" t="s">
        <v>1512</v>
      </c>
      <c r="I248" s="9" t="s">
        <v>1513</v>
      </c>
      <c r="K248" s="7" t="s">
        <v>20</v>
      </c>
    </row>
    <row r="249">
      <c r="A249" s="7">
        <v>248.0</v>
      </c>
      <c r="B249" s="7">
        <v>1.0</v>
      </c>
      <c r="C249" s="9" t="s">
        <v>1489</v>
      </c>
      <c r="D249" s="9" t="s">
        <v>1514</v>
      </c>
      <c r="E249" s="20">
        <v>54300.0</v>
      </c>
      <c r="F249" s="9" t="s">
        <v>1515</v>
      </c>
      <c r="G249" s="18" t="s">
        <v>1516</v>
      </c>
      <c r="H249" s="19" t="s">
        <v>1517</v>
      </c>
      <c r="I249" s="20">
        <v>3.83740202E8</v>
      </c>
      <c r="K249" s="7" t="s">
        <v>20</v>
      </c>
    </row>
    <row r="250">
      <c r="A250" s="7">
        <v>249.0</v>
      </c>
      <c r="B250" s="7">
        <v>1.0</v>
      </c>
      <c r="C250" s="9" t="s">
        <v>1489</v>
      </c>
      <c r="D250" s="9" t="s">
        <v>1518</v>
      </c>
      <c r="E250" s="20">
        <v>54230.0</v>
      </c>
      <c r="F250" s="9" t="s">
        <v>1519</v>
      </c>
      <c r="G250" s="18" t="s">
        <v>1520</v>
      </c>
      <c r="H250" s="19" t="s">
        <v>1521</v>
      </c>
      <c r="I250" s="20">
        <v>3.83264313E8</v>
      </c>
      <c r="K250" s="7" t="s">
        <v>20</v>
      </c>
    </row>
    <row r="251">
      <c r="A251" s="7">
        <v>250.0</v>
      </c>
      <c r="B251" s="7">
        <v>1.0</v>
      </c>
      <c r="C251" s="9" t="s">
        <v>1489</v>
      </c>
      <c r="D251" s="9" t="s">
        <v>1522</v>
      </c>
      <c r="E251" s="20">
        <v>88100.0</v>
      </c>
      <c r="F251" s="9" t="s">
        <v>1523</v>
      </c>
      <c r="G251" s="18" t="s">
        <v>1524</v>
      </c>
      <c r="H251" s="19" t="s">
        <v>1525</v>
      </c>
      <c r="I251" s="20">
        <v>3.29561755E8</v>
      </c>
      <c r="K251" s="7" t="s">
        <v>20</v>
      </c>
    </row>
    <row r="252">
      <c r="A252" s="7">
        <v>251.0</v>
      </c>
      <c r="B252" s="7">
        <v>1.0</v>
      </c>
      <c r="C252" s="9" t="s">
        <v>1489</v>
      </c>
      <c r="D252" s="9" t="s">
        <v>1526</v>
      </c>
      <c r="E252" s="20">
        <v>57280.0</v>
      </c>
      <c r="F252" s="9" t="s">
        <v>1527</v>
      </c>
      <c r="G252" s="18" t="s">
        <v>1528</v>
      </c>
      <c r="H252" s="19" t="s">
        <v>1529</v>
      </c>
      <c r="I252" s="20">
        <v>3.87511972E8</v>
      </c>
      <c r="K252" s="7" t="s">
        <v>20</v>
      </c>
    </row>
    <row r="253">
      <c r="A253" s="7">
        <v>252.0</v>
      </c>
      <c r="B253" s="7">
        <v>1.0</v>
      </c>
      <c r="C253" s="9" t="s">
        <v>1489</v>
      </c>
      <c r="D253" s="9" t="s">
        <v>1530</v>
      </c>
      <c r="E253" s="20">
        <v>57100.0</v>
      </c>
      <c r="F253" s="9" t="s">
        <v>1531</v>
      </c>
      <c r="G253" s="18" t="s">
        <v>1532</v>
      </c>
      <c r="H253" s="19" t="s">
        <v>1533</v>
      </c>
      <c r="I253" s="20">
        <v>3.82540154E8</v>
      </c>
      <c r="K253" s="7" t="s">
        <v>20</v>
      </c>
    </row>
    <row r="254">
      <c r="A254" s="7">
        <v>253.0</v>
      </c>
      <c r="B254" s="7">
        <v>1.0</v>
      </c>
      <c r="C254" s="9" t="s">
        <v>1489</v>
      </c>
      <c r="D254" s="9" t="s">
        <v>1534</v>
      </c>
      <c r="E254" s="20">
        <v>54510.0</v>
      </c>
      <c r="F254" s="9" t="s">
        <v>1535</v>
      </c>
      <c r="G254" s="18" t="s">
        <v>1536</v>
      </c>
      <c r="H254" s="19" t="s">
        <v>1537</v>
      </c>
      <c r="I254" s="20">
        <v>3.83292775E8</v>
      </c>
      <c r="K254" s="7" t="s">
        <v>20</v>
      </c>
    </row>
    <row r="255">
      <c r="A255" s="7">
        <v>254.0</v>
      </c>
      <c r="B255" s="7">
        <v>1.0</v>
      </c>
      <c r="C255" s="9" t="s">
        <v>1489</v>
      </c>
      <c r="D255" s="9" t="s">
        <v>1538</v>
      </c>
      <c r="E255" s="20">
        <v>54200.0</v>
      </c>
      <c r="F255" s="9" t="s">
        <v>1539</v>
      </c>
      <c r="G255" s="18" t="s">
        <v>1540</v>
      </c>
      <c r="H255" s="19" t="s">
        <v>1541</v>
      </c>
      <c r="I255" s="20">
        <v>3.8362833E8</v>
      </c>
      <c r="K255" s="7" t="s">
        <v>20</v>
      </c>
    </row>
    <row r="256">
      <c r="A256" s="7">
        <v>255.0</v>
      </c>
      <c r="B256" s="7">
        <v>1.0</v>
      </c>
      <c r="C256" s="9" t="s">
        <v>1489</v>
      </c>
      <c r="D256" s="9" t="s">
        <v>1542</v>
      </c>
      <c r="E256" s="20">
        <v>68270.0</v>
      </c>
      <c r="F256" s="9" t="s">
        <v>1543</v>
      </c>
      <c r="G256" s="18" t="s">
        <v>1544</v>
      </c>
      <c r="H256" s="19" t="s">
        <v>1545</v>
      </c>
      <c r="I256" s="20">
        <v>3.89524052E8</v>
      </c>
      <c r="K256" s="7" t="s">
        <v>20</v>
      </c>
    </row>
    <row r="257">
      <c r="A257" s="7">
        <v>256.0</v>
      </c>
      <c r="B257" s="7">
        <v>1.0</v>
      </c>
      <c r="C257" s="26" t="s">
        <v>1546</v>
      </c>
      <c r="D257" s="9" t="s">
        <v>1547</v>
      </c>
      <c r="E257" s="20">
        <v>57530.0</v>
      </c>
      <c r="F257" s="26" t="s">
        <v>1548</v>
      </c>
      <c r="G257" s="6" t="s">
        <v>1549</v>
      </c>
      <c r="H257" s="19" t="s">
        <v>1550</v>
      </c>
      <c r="I257" s="21" t="s">
        <v>1551</v>
      </c>
      <c r="K257" s="7" t="s">
        <v>20</v>
      </c>
    </row>
    <row r="258">
      <c r="A258" s="7">
        <v>257.0</v>
      </c>
      <c r="B258" s="7">
        <v>1.0</v>
      </c>
      <c r="C258" s="26" t="s">
        <v>1552</v>
      </c>
      <c r="D258" s="27" t="s">
        <v>1553</v>
      </c>
      <c r="E258" s="23">
        <v>33220.0</v>
      </c>
      <c r="F258" s="27" t="s">
        <v>1554</v>
      </c>
      <c r="G258" s="18" t="s">
        <v>1555</v>
      </c>
      <c r="H258" s="18" t="s">
        <v>1556</v>
      </c>
      <c r="I258" s="7" t="s">
        <v>1557</v>
      </c>
      <c r="K258" s="7" t="s">
        <v>20</v>
      </c>
      <c r="L258" s="7" t="s">
        <v>1558</v>
      </c>
    </row>
    <row r="259">
      <c r="A259" s="7">
        <v>258.0</v>
      </c>
      <c r="B259" s="7">
        <v>1.0</v>
      </c>
      <c r="C259" s="23" t="s">
        <v>1559</v>
      </c>
      <c r="D259" s="23" t="s">
        <v>1560</v>
      </c>
      <c r="E259" s="7">
        <v>80340.0</v>
      </c>
      <c r="F259" s="23" t="s">
        <v>1561</v>
      </c>
      <c r="G259" s="18" t="s">
        <v>1562</v>
      </c>
      <c r="H259" s="18" t="s">
        <v>1563</v>
      </c>
      <c r="K259" s="7" t="s">
        <v>20</v>
      </c>
      <c r="L259" s="7" t="s">
        <v>1564</v>
      </c>
    </row>
    <row r="260">
      <c r="A260" s="7">
        <v>259.0</v>
      </c>
      <c r="B260" s="7">
        <v>1.0</v>
      </c>
      <c r="C260" s="7" t="s">
        <v>1565</v>
      </c>
      <c r="D260" s="7" t="s">
        <v>1566</v>
      </c>
      <c r="E260" s="7">
        <v>42660.0</v>
      </c>
      <c r="F260" s="7" t="s">
        <v>1567</v>
      </c>
      <c r="G260" s="18" t="s">
        <v>1568</v>
      </c>
      <c r="H260" s="19" t="s">
        <v>1569</v>
      </c>
    </row>
    <row r="261">
      <c r="A261" s="7">
        <v>260.0</v>
      </c>
      <c r="B261" s="7">
        <v>1.0</v>
      </c>
      <c r="C261" s="7" t="s">
        <v>1570</v>
      </c>
      <c r="D261" s="7" t="s">
        <v>1571</v>
      </c>
      <c r="E261" s="7">
        <v>50170.0</v>
      </c>
      <c r="F261" s="7" t="s">
        <v>1572</v>
      </c>
      <c r="G261" s="18" t="s">
        <v>1573</v>
      </c>
      <c r="H261" s="18" t="s">
        <v>1574</v>
      </c>
      <c r="I261" s="7" t="s">
        <v>1575</v>
      </c>
      <c r="K261" s="7" t="s">
        <v>20</v>
      </c>
      <c r="L261" s="7" t="s">
        <v>1576</v>
      </c>
    </row>
    <row r="262">
      <c r="A262" s="7">
        <v>261.0</v>
      </c>
      <c r="B262" s="7">
        <v>1.0</v>
      </c>
      <c r="C262" s="7" t="s">
        <v>1577</v>
      </c>
      <c r="D262" s="7" t="s">
        <v>1578</v>
      </c>
      <c r="E262" s="7">
        <v>8300.0</v>
      </c>
      <c r="F262" s="7" t="s">
        <v>1579</v>
      </c>
      <c r="G262" s="18" t="s">
        <v>1580</v>
      </c>
      <c r="H262" s="18" t="s">
        <v>1581</v>
      </c>
      <c r="I262" s="7" t="s">
        <v>1582</v>
      </c>
      <c r="K262" s="7" t="s">
        <v>20</v>
      </c>
      <c r="L262" s="7" t="s">
        <v>1583</v>
      </c>
    </row>
    <row r="263">
      <c r="A263" s="7">
        <v>262.0</v>
      </c>
      <c r="B263" s="7">
        <v>1.0</v>
      </c>
      <c r="C263" s="7" t="s">
        <v>1584</v>
      </c>
      <c r="D263" s="7" t="s">
        <v>1585</v>
      </c>
      <c r="E263" s="7">
        <v>98800.0</v>
      </c>
      <c r="F263" s="7" t="s">
        <v>1586</v>
      </c>
      <c r="G263" s="18" t="s">
        <v>1587</v>
      </c>
      <c r="H263" s="18" t="s">
        <v>1588</v>
      </c>
      <c r="I263" s="7" t="s">
        <v>1589</v>
      </c>
      <c r="K263" s="7" t="s">
        <v>1590</v>
      </c>
    </row>
    <row r="264">
      <c r="A264" s="7">
        <v>263.0</v>
      </c>
      <c r="B264" s="7">
        <v>1.0</v>
      </c>
      <c r="C264" s="7" t="s">
        <v>1591</v>
      </c>
      <c r="D264" s="7" t="s">
        <v>1592</v>
      </c>
      <c r="E264" s="7">
        <v>97354.0</v>
      </c>
      <c r="F264" s="7" t="s">
        <v>1593</v>
      </c>
      <c r="G264" s="18" t="s">
        <v>1594</v>
      </c>
      <c r="H264" s="18" t="s">
        <v>1595</v>
      </c>
      <c r="I264" s="7" t="s">
        <v>1596</v>
      </c>
      <c r="K264" s="7" t="s">
        <v>1597</v>
      </c>
    </row>
    <row r="265">
      <c r="A265" s="7">
        <v>264.0</v>
      </c>
      <c r="B265" s="7">
        <v>1.0</v>
      </c>
      <c r="C265" s="7" t="s">
        <v>1598</v>
      </c>
      <c r="D265" s="7" t="s">
        <v>1599</v>
      </c>
      <c r="E265" s="7">
        <v>5085.0</v>
      </c>
      <c r="F265" s="7" t="s">
        <v>1600</v>
      </c>
      <c r="G265" s="18" t="s">
        <v>1601</v>
      </c>
      <c r="H265" s="18" t="s">
        <v>1602</v>
      </c>
      <c r="K265" s="7" t="s">
        <v>1603</v>
      </c>
    </row>
    <row r="266">
      <c r="A266" s="7">
        <v>265.0</v>
      </c>
      <c r="B266" s="7">
        <v>1.0</v>
      </c>
      <c r="C266" s="7" t="s">
        <v>1604</v>
      </c>
      <c r="D266" s="7" t="s">
        <v>1605</v>
      </c>
      <c r="E266" s="7">
        <v>87290.0</v>
      </c>
      <c r="F266" s="7" t="s">
        <v>1606</v>
      </c>
      <c r="G266" s="18" t="s">
        <v>1607</v>
      </c>
      <c r="H266" s="18" t="s">
        <v>1608</v>
      </c>
      <c r="I266" s="7" t="s">
        <v>1609</v>
      </c>
      <c r="K266" s="7" t="s">
        <v>1597</v>
      </c>
      <c r="L266" s="7" t="s">
        <v>1610</v>
      </c>
    </row>
    <row r="267">
      <c r="A267" s="7">
        <v>266.0</v>
      </c>
      <c r="B267" s="7">
        <v>1.0</v>
      </c>
      <c r="C267" s="7" t="s">
        <v>1611</v>
      </c>
      <c r="D267" s="7" t="s">
        <v>1612</v>
      </c>
      <c r="E267" s="7">
        <v>1544.0</v>
      </c>
      <c r="F267" s="7" t="s">
        <v>1613</v>
      </c>
      <c r="G267" s="18" t="s">
        <v>1614</v>
      </c>
      <c r="H267" s="18" t="s">
        <v>1615</v>
      </c>
      <c r="K267" s="7" t="s">
        <v>1616</v>
      </c>
      <c r="L267" s="7" t="s">
        <v>1617</v>
      </c>
    </row>
    <row r="268">
      <c r="A268" s="7">
        <v>267.0</v>
      </c>
      <c r="B268" s="7">
        <v>1.0</v>
      </c>
      <c r="C268" s="7" t="s">
        <v>1618</v>
      </c>
      <c r="D268" s="7" t="s">
        <v>1619</v>
      </c>
      <c r="E268" s="7">
        <v>62470.0</v>
      </c>
      <c r="F268" s="7" t="s">
        <v>1620</v>
      </c>
      <c r="G268" s="18" t="s">
        <v>1621</v>
      </c>
      <c r="H268" s="18" t="s">
        <v>1622</v>
      </c>
      <c r="I268" s="7" t="s">
        <v>1623</v>
      </c>
      <c r="K268" s="7" t="s">
        <v>20</v>
      </c>
      <c r="L268" s="7" t="s">
        <v>1624</v>
      </c>
    </row>
    <row r="269">
      <c r="A269" s="7">
        <v>268.0</v>
      </c>
      <c r="B269" s="7">
        <v>1.0</v>
      </c>
      <c r="C269" s="7" t="s">
        <v>1625</v>
      </c>
      <c r="D269" s="7" t="s">
        <v>1626</v>
      </c>
      <c r="E269" s="7">
        <v>42330.0</v>
      </c>
      <c r="F269" s="7" t="s">
        <v>1627</v>
      </c>
      <c r="G269" s="18" t="s">
        <v>1628</v>
      </c>
      <c r="H269" s="18" t="s">
        <v>1629</v>
      </c>
      <c r="I269" s="7" t="s">
        <v>1630</v>
      </c>
      <c r="K269" s="7" t="s">
        <v>20</v>
      </c>
      <c r="L269" s="7" t="s">
        <v>1631</v>
      </c>
    </row>
    <row r="270">
      <c r="A270" s="7">
        <v>269.0</v>
      </c>
      <c r="B270" s="7">
        <v>1.0</v>
      </c>
      <c r="C270" s="7" t="s">
        <v>1632</v>
      </c>
      <c r="D270" s="7" t="s">
        <v>1633</v>
      </c>
      <c r="E270" s="7">
        <v>65400.0</v>
      </c>
      <c r="F270" s="7" t="s">
        <v>1634</v>
      </c>
      <c r="G270" s="18" t="s">
        <v>1635</v>
      </c>
      <c r="H270" s="18" t="s">
        <v>1636</v>
      </c>
      <c r="I270" s="7" t="s">
        <v>1637</v>
      </c>
      <c r="K270" s="7" t="s">
        <v>20</v>
      </c>
      <c r="L270" s="7" t="s">
        <v>1638</v>
      </c>
    </row>
    <row r="271">
      <c r="A271" s="7">
        <v>270.0</v>
      </c>
      <c r="B271" s="7">
        <v>1.0</v>
      </c>
      <c r="C271" s="28" t="s">
        <v>1639</v>
      </c>
      <c r="D271" s="7" t="s">
        <v>1640</v>
      </c>
      <c r="E271" s="7">
        <v>68000.0</v>
      </c>
      <c r="F271" s="28" t="s">
        <v>1641</v>
      </c>
      <c r="G271" s="18" t="s">
        <v>1642</v>
      </c>
      <c r="H271" s="18" t="s">
        <v>1643</v>
      </c>
      <c r="L271" s="28" t="s">
        <v>1639</v>
      </c>
    </row>
    <row r="272">
      <c r="A272" s="7">
        <v>271.0</v>
      </c>
      <c r="B272" s="7">
        <v>1.0</v>
      </c>
      <c r="C272" s="7" t="s">
        <v>1644</v>
      </c>
      <c r="D272" s="7" t="s">
        <v>1645</v>
      </c>
      <c r="E272" s="7">
        <v>5610.0</v>
      </c>
      <c r="F272" s="29" t="s">
        <v>1646</v>
      </c>
      <c r="G272" s="18" t="s">
        <v>1647</v>
      </c>
      <c r="H272" s="18" t="s">
        <v>1648</v>
      </c>
      <c r="K272" s="7" t="s">
        <v>1649</v>
      </c>
      <c r="L272" s="7" t="s">
        <v>1650</v>
      </c>
    </row>
    <row r="273">
      <c r="A273" s="7">
        <v>272.0</v>
      </c>
      <c r="B273" s="7">
        <v>1.0</v>
      </c>
      <c r="C273" s="7" t="s">
        <v>1651</v>
      </c>
      <c r="D273" s="7" t="s">
        <v>1652</v>
      </c>
      <c r="E273" s="7">
        <v>47150.0</v>
      </c>
      <c r="F273" s="7" t="s">
        <v>1653</v>
      </c>
      <c r="G273" s="18" t="s">
        <v>1654</v>
      </c>
      <c r="H273" s="18" t="s">
        <v>1655</v>
      </c>
      <c r="J273" s="7" t="s">
        <v>1656</v>
      </c>
      <c r="K273" s="7" t="s">
        <v>20</v>
      </c>
      <c r="L273" s="7" t="s">
        <v>1657</v>
      </c>
    </row>
    <row r="274">
      <c r="G274" s="18"/>
      <c r="H274" s="18"/>
    </row>
    <row r="275">
      <c r="G275" s="18"/>
      <c r="H275" s="18"/>
    </row>
    <row r="276">
      <c r="G276" s="18"/>
      <c r="H276" s="18"/>
    </row>
    <row r="277">
      <c r="G277" s="18"/>
      <c r="H277" s="18"/>
    </row>
    <row r="278">
      <c r="G278" s="18"/>
      <c r="H278" s="18"/>
    </row>
    <row r="279">
      <c r="G279" s="18"/>
      <c r="H279" s="18"/>
    </row>
    <row r="280">
      <c r="G280" s="18"/>
      <c r="H280" s="18"/>
    </row>
    <row r="281">
      <c r="G281" s="18"/>
      <c r="H281" s="18"/>
    </row>
    <row r="282">
      <c r="G282" s="18"/>
      <c r="H282" s="18"/>
    </row>
    <row r="283">
      <c r="G283" s="18"/>
      <c r="H283" s="18"/>
    </row>
    <row r="284">
      <c r="G284" s="18"/>
      <c r="H284" s="18"/>
    </row>
    <row r="285">
      <c r="G285" s="18"/>
      <c r="H285" s="18"/>
    </row>
    <row r="286">
      <c r="G286" s="18"/>
      <c r="H286" s="18"/>
    </row>
    <row r="287">
      <c r="G287" s="18"/>
      <c r="H287" s="18"/>
    </row>
    <row r="288">
      <c r="G288" s="18"/>
      <c r="H288" s="18"/>
    </row>
    <row r="289">
      <c r="G289" s="18"/>
      <c r="H289" s="18"/>
    </row>
    <row r="290">
      <c r="G290" s="18"/>
      <c r="H290" s="18"/>
    </row>
    <row r="291">
      <c r="G291" s="18"/>
      <c r="H291" s="18"/>
    </row>
    <row r="292">
      <c r="G292" s="18"/>
      <c r="H292" s="18"/>
    </row>
    <row r="293">
      <c r="G293" s="18"/>
      <c r="H293" s="18"/>
    </row>
    <row r="294">
      <c r="G294" s="18"/>
      <c r="H294" s="18"/>
    </row>
    <row r="295">
      <c r="G295" s="18"/>
      <c r="H295" s="18"/>
    </row>
    <row r="296">
      <c r="G296" s="18"/>
      <c r="H296" s="18"/>
    </row>
    <row r="297">
      <c r="G297" s="18"/>
      <c r="H297" s="18"/>
    </row>
    <row r="298">
      <c r="G298" s="18"/>
      <c r="H298" s="18"/>
    </row>
    <row r="299">
      <c r="G299" s="18"/>
      <c r="H299" s="18"/>
    </row>
    <row r="300">
      <c r="G300" s="18"/>
      <c r="H300" s="18"/>
    </row>
    <row r="301">
      <c r="G301" s="18"/>
      <c r="H301" s="18"/>
    </row>
    <row r="302">
      <c r="G302" s="18"/>
      <c r="H302" s="18"/>
    </row>
    <row r="303">
      <c r="G303" s="18"/>
      <c r="H303" s="18"/>
    </row>
    <row r="304">
      <c r="G304" s="18"/>
      <c r="H304" s="18"/>
    </row>
    <row r="305">
      <c r="G305" s="18"/>
      <c r="H305" s="18"/>
    </row>
    <row r="306">
      <c r="G306" s="18"/>
      <c r="H306" s="18"/>
    </row>
    <row r="307">
      <c r="G307" s="18"/>
      <c r="H307" s="18"/>
    </row>
    <row r="308">
      <c r="G308" s="18"/>
      <c r="H308" s="18"/>
    </row>
    <row r="309">
      <c r="G309" s="18"/>
      <c r="H309" s="18"/>
    </row>
    <row r="310">
      <c r="G310" s="18"/>
      <c r="H310" s="18"/>
    </row>
    <row r="311">
      <c r="G311" s="18"/>
      <c r="H311" s="18"/>
    </row>
    <row r="312">
      <c r="G312" s="18"/>
      <c r="H312" s="18"/>
    </row>
    <row r="313">
      <c r="G313" s="18"/>
      <c r="H313" s="18"/>
    </row>
    <row r="314">
      <c r="G314" s="18"/>
      <c r="H314" s="18"/>
    </row>
    <row r="315">
      <c r="G315" s="18"/>
      <c r="H315" s="18"/>
    </row>
    <row r="316">
      <c r="G316" s="18"/>
      <c r="H316" s="18"/>
    </row>
    <row r="317">
      <c r="G317" s="18"/>
      <c r="H317" s="18"/>
    </row>
    <row r="318">
      <c r="G318" s="18"/>
      <c r="H318" s="18"/>
    </row>
    <row r="319">
      <c r="G319" s="18"/>
      <c r="H319" s="18"/>
    </row>
    <row r="320">
      <c r="G320" s="18"/>
      <c r="H320" s="18"/>
    </row>
    <row r="321">
      <c r="G321" s="18"/>
      <c r="H321" s="18"/>
    </row>
    <row r="322">
      <c r="G322" s="18"/>
      <c r="H322" s="18"/>
    </row>
    <row r="323">
      <c r="G323" s="18"/>
      <c r="H323" s="18"/>
    </row>
    <row r="324">
      <c r="G324" s="18"/>
      <c r="H324" s="18"/>
    </row>
    <row r="325">
      <c r="G325" s="18"/>
      <c r="H325" s="18"/>
    </row>
    <row r="326">
      <c r="G326" s="18"/>
      <c r="H326" s="18"/>
    </row>
    <row r="327">
      <c r="G327" s="18"/>
      <c r="H327" s="18"/>
    </row>
    <row r="328">
      <c r="G328" s="18"/>
      <c r="H328" s="18"/>
    </row>
    <row r="329">
      <c r="G329" s="18"/>
      <c r="H329" s="18"/>
    </row>
    <row r="330">
      <c r="G330" s="18"/>
      <c r="H330" s="18"/>
    </row>
    <row r="331">
      <c r="G331" s="18"/>
      <c r="H331" s="18"/>
    </row>
    <row r="332">
      <c r="G332" s="18"/>
      <c r="H332" s="18"/>
    </row>
    <row r="333">
      <c r="G333" s="18"/>
      <c r="H333" s="18"/>
    </row>
    <row r="334">
      <c r="G334" s="18"/>
      <c r="H334" s="18"/>
    </row>
    <row r="335">
      <c r="G335" s="18"/>
      <c r="H335" s="18"/>
    </row>
    <row r="336">
      <c r="G336" s="18"/>
      <c r="H336" s="18"/>
    </row>
    <row r="337">
      <c r="G337" s="18"/>
      <c r="H337" s="18"/>
    </row>
    <row r="338">
      <c r="G338" s="18"/>
      <c r="H338" s="18"/>
    </row>
    <row r="339">
      <c r="G339" s="18"/>
      <c r="H339" s="18"/>
    </row>
    <row r="340">
      <c r="G340" s="18"/>
      <c r="H340" s="18"/>
    </row>
    <row r="341">
      <c r="G341" s="18"/>
      <c r="H341" s="18"/>
    </row>
    <row r="342">
      <c r="G342" s="18"/>
      <c r="H342" s="18"/>
    </row>
    <row r="343">
      <c r="G343" s="18"/>
      <c r="H343" s="18"/>
    </row>
    <row r="344">
      <c r="G344" s="18"/>
      <c r="H344" s="18"/>
    </row>
    <row r="345">
      <c r="G345" s="18"/>
      <c r="H345" s="18"/>
    </row>
    <row r="346">
      <c r="G346" s="18"/>
      <c r="H346" s="18"/>
    </row>
    <row r="347">
      <c r="G347" s="18"/>
      <c r="H347" s="18"/>
    </row>
    <row r="348">
      <c r="G348" s="18"/>
      <c r="H348" s="18"/>
    </row>
    <row r="349">
      <c r="G349" s="18"/>
      <c r="H349" s="18"/>
    </row>
    <row r="350">
      <c r="G350" s="18"/>
      <c r="H350" s="18"/>
    </row>
    <row r="351">
      <c r="G351" s="18"/>
      <c r="H351" s="18"/>
    </row>
    <row r="352">
      <c r="G352" s="18"/>
      <c r="H352" s="18"/>
    </row>
    <row r="353">
      <c r="G353" s="18"/>
      <c r="H353" s="18"/>
    </row>
    <row r="354">
      <c r="G354" s="18"/>
      <c r="H354" s="18"/>
    </row>
    <row r="355">
      <c r="G355" s="18"/>
      <c r="H355" s="18"/>
    </row>
    <row r="356">
      <c r="G356" s="18"/>
      <c r="H356" s="18"/>
    </row>
    <row r="357">
      <c r="G357" s="18"/>
      <c r="H357" s="18"/>
    </row>
    <row r="358">
      <c r="G358" s="18"/>
      <c r="H358" s="18"/>
    </row>
    <row r="359">
      <c r="G359" s="18"/>
      <c r="H359" s="18"/>
    </row>
    <row r="360">
      <c r="G360" s="18"/>
      <c r="H360" s="18"/>
    </row>
    <row r="361">
      <c r="G361" s="18"/>
      <c r="H361" s="18"/>
    </row>
    <row r="362">
      <c r="G362" s="18"/>
      <c r="H362" s="18"/>
    </row>
    <row r="363">
      <c r="G363" s="18"/>
      <c r="H363" s="18"/>
    </row>
    <row r="364">
      <c r="G364" s="18"/>
      <c r="H364" s="18"/>
    </row>
    <row r="365">
      <c r="G365" s="18"/>
      <c r="H365" s="18"/>
    </row>
    <row r="366">
      <c r="G366" s="18"/>
      <c r="H366" s="18"/>
    </row>
    <row r="367">
      <c r="G367" s="18"/>
      <c r="H367" s="18"/>
    </row>
    <row r="368">
      <c r="G368" s="18"/>
      <c r="H368" s="18"/>
    </row>
    <row r="369">
      <c r="G369" s="18"/>
      <c r="H369" s="18"/>
    </row>
    <row r="370">
      <c r="G370" s="18"/>
      <c r="H370" s="18"/>
    </row>
    <row r="371">
      <c r="G371" s="18"/>
      <c r="H371" s="18"/>
    </row>
    <row r="372">
      <c r="G372" s="18"/>
      <c r="H372" s="18"/>
    </row>
    <row r="373">
      <c r="G373" s="18"/>
      <c r="H373" s="18"/>
    </row>
    <row r="374">
      <c r="G374" s="18"/>
      <c r="H374" s="18"/>
    </row>
    <row r="375">
      <c r="G375" s="18"/>
      <c r="H375" s="18"/>
    </row>
    <row r="376">
      <c r="G376" s="18"/>
      <c r="H376" s="18"/>
    </row>
    <row r="377">
      <c r="G377" s="18"/>
      <c r="H377" s="18"/>
    </row>
    <row r="378">
      <c r="G378" s="18"/>
      <c r="H378" s="18"/>
    </row>
    <row r="379">
      <c r="G379" s="18"/>
      <c r="H379" s="18"/>
    </row>
    <row r="380">
      <c r="G380" s="18"/>
      <c r="H380" s="18"/>
    </row>
    <row r="381">
      <c r="G381" s="18"/>
      <c r="H381" s="18"/>
    </row>
    <row r="382">
      <c r="G382" s="18"/>
      <c r="H382" s="18"/>
    </row>
    <row r="383">
      <c r="G383" s="18"/>
      <c r="H383" s="18"/>
    </row>
    <row r="384">
      <c r="G384" s="18"/>
      <c r="H384" s="18"/>
    </row>
    <row r="385">
      <c r="G385" s="18"/>
      <c r="H385" s="18"/>
    </row>
    <row r="386">
      <c r="G386" s="18"/>
      <c r="H386" s="18"/>
    </row>
    <row r="387">
      <c r="G387" s="18"/>
      <c r="H387" s="18"/>
    </row>
    <row r="388">
      <c r="G388" s="18"/>
      <c r="H388" s="18"/>
    </row>
    <row r="389">
      <c r="G389" s="18"/>
      <c r="H389" s="18"/>
    </row>
    <row r="390">
      <c r="G390" s="18"/>
      <c r="H390" s="18"/>
    </row>
    <row r="391">
      <c r="G391" s="18"/>
      <c r="H391" s="18"/>
    </row>
    <row r="392">
      <c r="G392" s="18"/>
      <c r="H392" s="18"/>
    </row>
    <row r="393">
      <c r="G393" s="18"/>
      <c r="H393" s="18"/>
    </row>
    <row r="394">
      <c r="G394" s="18"/>
      <c r="H394" s="18"/>
    </row>
    <row r="395">
      <c r="G395" s="18"/>
      <c r="H395" s="18"/>
    </row>
    <row r="396">
      <c r="G396" s="18"/>
      <c r="H396" s="18"/>
    </row>
    <row r="397">
      <c r="G397" s="18"/>
      <c r="H397" s="18"/>
    </row>
    <row r="398">
      <c r="G398" s="18"/>
      <c r="H398" s="18"/>
    </row>
    <row r="399">
      <c r="G399" s="18"/>
      <c r="H399" s="18"/>
    </row>
    <row r="400">
      <c r="G400" s="18"/>
      <c r="H400" s="18"/>
    </row>
    <row r="401">
      <c r="G401" s="18"/>
      <c r="H401" s="18"/>
    </row>
    <row r="402">
      <c r="G402" s="18"/>
      <c r="H402" s="18"/>
    </row>
    <row r="403">
      <c r="G403" s="18"/>
      <c r="H403" s="18"/>
    </row>
    <row r="404">
      <c r="G404" s="18"/>
      <c r="H404" s="18"/>
    </row>
    <row r="405">
      <c r="G405" s="18"/>
      <c r="H405" s="18"/>
    </row>
    <row r="406">
      <c r="G406" s="18"/>
      <c r="H406" s="18"/>
    </row>
    <row r="407">
      <c r="G407" s="18"/>
      <c r="H407" s="18"/>
    </row>
    <row r="408">
      <c r="G408" s="18"/>
      <c r="H408" s="18"/>
    </row>
    <row r="409">
      <c r="G409" s="18"/>
      <c r="H409" s="18"/>
    </row>
    <row r="410">
      <c r="G410" s="18"/>
      <c r="H410" s="18"/>
    </row>
    <row r="411">
      <c r="G411" s="18"/>
      <c r="H411" s="18"/>
    </row>
    <row r="412">
      <c r="G412" s="18"/>
      <c r="H412" s="18"/>
    </row>
    <row r="413">
      <c r="G413" s="18"/>
      <c r="H413" s="18"/>
    </row>
    <row r="414">
      <c r="G414" s="18"/>
      <c r="H414" s="18"/>
    </row>
    <row r="415">
      <c r="G415" s="18"/>
      <c r="H415" s="18"/>
    </row>
    <row r="416">
      <c r="G416" s="18"/>
      <c r="H416" s="18"/>
    </row>
    <row r="417">
      <c r="G417" s="18"/>
      <c r="H417" s="18"/>
    </row>
    <row r="418">
      <c r="G418" s="18"/>
      <c r="H418" s="18"/>
    </row>
    <row r="419">
      <c r="G419" s="18"/>
      <c r="H419" s="18"/>
    </row>
    <row r="420">
      <c r="G420" s="18"/>
      <c r="H420" s="18"/>
    </row>
    <row r="421">
      <c r="G421" s="18"/>
      <c r="H421" s="18"/>
    </row>
    <row r="422">
      <c r="G422" s="18"/>
      <c r="H422" s="18"/>
    </row>
    <row r="423">
      <c r="G423" s="18"/>
      <c r="H423" s="18"/>
    </row>
    <row r="424">
      <c r="G424" s="18"/>
      <c r="H424" s="18"/>
    </row>
    <row r="425">
      <c r="G425" s="18"/>
      <c r="H425" s="18"/>
    </row>
    <row r="426">
      <c r="G426" s="18"/>
      <c r="H426" s="18"/>
    </row>
    <row r="427">
      <c r="G427" s="18"/>
      <c r="H427" s="18"/>
    </row>
    <row r="428">
      <c r="G428" s="18"/>
      <c r="H428" s="18"/>
    </row>
    <row r="429">
      <c r="G429" s="18"/>
      <c r="H429" s="18"/>
    </row>
    <row r="430">
      <c r="G430" s="18"/>
      <c r="H430" s="18"/>
    </row>
    <row r="431">
      <c r="G431" s="18"/>
      <c r="H431" s="18"/>
    </row>
    <row r="432">
      <c r="G432" s="18"/>
      <c r="H432" s="18"/>
    </row>
    <row r="433">
      <c r="G433" s="18"/>
      <c r="H433" s="18"/>
    </row>
    <row r="434">
      <c r="G434" s="18"/>
      <c r="H434" s="18"/>
    </row>
    <row r="435">
      <c r="G435" s="18"/>
      <c r="H435" s="18"/>
    </row>
    <row r="436">
      <c r="G436" s="18"/>
      <c r="H436" s="18"/>
    </row>
    <row r="437">
      <c r="G437" s="18"/>
      <c r="H437" s="18"/>
    </row>
    <row r="438">
      <c r="G438" s="18"/>
      <c r="H438" s="18"/>
    </row>
    <row r="439">
      <c r="G439" s="18"/>
      <c r="H439" s="18"/>
    </row>
    <row r="440">
      <c r="G440" s="18"/>
      <c r="H440" s="18"/>
    </row>
    <row r="441">
      <c r="G441" s="18"/>
      <c r="H441" s="18"/>
    </row>
    <row r="442">
      <c r="G442" s="18"/>
      <c r="H442" s="18"/>
    </row>
    <row r="443">
      <c r="G443" s="18"/>
      <c r="H443" s="18"/>
    </row>
    <row r="444">
      <c r="G444" s="18"/>
      <c r="H444" s="18"/>
    </row>
    <row r="445">
      <c r="G445" s="18"/>
      <c r="H445" s="18"/>
    </row>
    <row r="446">
      <c r="G446" s="18"/>
      <c r="H446" s="18"/>
    </row>
    <row r="447">
      <c r="G447" s="18"/>
      <c r="H447" s="18"/>
    </row>
    <row r="448">
      <c r="G448" s="18"/>
      <c r="H448" s="18"/>
    </row>
    <row r="449">
      <c r="G449" s="18"/>
      <c r="H449" s="18"/>
    </row>
    <row r="450">
      <c r="G450" s="18"/>
      <c r="H450" s="18"/>
    </row>
    <row r="451">
      <c r="G451" s="18"/>
      <c r="H451" s="18"/>
    </row>
    <row r="452">
      <c r="G452" s="18"/>
      <c r="H452" s="18"/>
    </row>
    <row r="453">
      <c r="G453" s="18"/>
      <c r="H453" s="18"/>
    </row>
    <row r="454">
      <c r="G454" s="18"/>
      <c r="H454" s="18"/>
    </row>
    <row r="455">
      <c r="G455" s="18"/>
      <c r="H455" s="18"/>
    </row>
    <row r="456">
      <c r="G456" s="18"/>
      <c r="H456" s="18"/>
    </row>
    <row r="457">
      <c r="G457" s="18"/>
      <c r="H457" s="18"/>
    </row>
    <row r="458">
      <c r="G458" s="18"/>
      <c r="H458" s="18"/>
    </row>
    <row r="459">
      <c r="G459" s="18"/>
      <c r="H459" s="18"/>
    </row>
    <row r="460">
      <c r="G460" s="18"/>
      <c r="H460" s="18"/>
    </row>
    <row r="461">
      <c r="G461" s="18"/>
      <c r="H461" s="18"/>
    </row>
    <row r="462">
      <c r="G462" s="18"/>
      <c r="H462" s="18"/>
    </row>
    <row r="463">
      <c r="G463" s="18"/>
      <c r="H463" s="18"/>
    </row>
    <row r="464">
      <c r="G464" s="18"/>
      <c r="H464" s="18"/>
    </row>
    <row r="465">
      <c r="G465" s="18"/>
      <c r="H465" s="18"/>
    </row>
    <row r="466">
      <c r="G466" s="18"/>
      <c r="H466" s="18"/>
    </row>
    <row r="467">
      <c r="G467" s="18"/>
      <c r="H467" s="18"/>
    </row>
    <row r="468">
      <c r="G468" s="18"/>
      <c r="H468" s="18"/>
    </row>
    <row r="469">
      <c r="G469" s="18"/>
      <c r="H469" s="18"/>
    </row>
    <row r="470">
      <c r="G470" s="18"/>
      <c r="H470" s="18"/>
    </row>
    <row r="471">
      <c r="G471" s="18"/>
      <c r="H471" s="18"/>
    </row>
    <row r="472">
      <c r="G472" s="18"/>
      <c r="H472" s="18"/>
    </row>
    <row r="473">
      <c r="G473" s="18"/>
      <c r="H473" s="18"/>
    </row>
    <row r="474">
      <c r="G474" s="18"/>
      <c r="H474" s="18"/>
    </row>
    <row r="475">
      <c r="G475" s="18"/>
      <c r="H475" s="18"/>
    </row>
    <row r="476">
      <c r="G476" s="18"/>
      <c r="H476" s="18"/>
    </row>
    <row r="477">
      <c r="G477" s="18"/>
      <c r="H477" s="18"/>
    </row>
    <row r="478">
      <c r="G478" s="18"/>
      <c r="H478" s="18"/>
    </row>
    <row r="479">
      <c r="G479" s="18"/>
      <c r="H479" s="18"/>
    </row>
    <row r="480">
      <c r="G480" s="18"/>
      <c r="H480" s="18"/>
    </row>
    <row r="481">
      <c r="G481" s="18"/>
      <c r="H481" s="18"/>
    </row>
    <row r="482">
      <c r="G482" s="18"/>
      <c r="H482" s="18"/>
    </row>
    <row r="483">
      <c r="G483" s="18"/>
      <c r="H483" s="18"/>
    </row>
    <row r="484">
      <c r="G484" s="18"/>
      <c r="H484" s="18"/>
    </row>
    <row r="485">
      <c r="G485" s="18"/>
      <c r="H485" s="18"/>
    </row>
    <row r="486">
      <c r="G486" s="18"/>
      <c r="H486" s="18"/>
    </row>
    <row r="487">
      <c r="G487" s="18"/>
      <c r="H487" s="18"/>
    </row>
    <row r="488">
      <c r="G488" s="18"/>
      <c r="H488" s="18"/>
    </row>
    <row r="489">
      <c r="G489" s="18"/>
      <c r="H489" s="18"/>
    </row>
    <row r="490">
      <c r="G490" s="18"/>
      <c r="H490" s="18"/>
    </row>
    <row r="491">
      <c r="G491" s="18"/>
      <c r="H491" s="18"/>
    </row>
    <row r="492">
      <c r="G492" s="18"/>
      <c r="H492" s="18"/>
    </row>
    <row r="493">
      <c r="G493" s="18"/>
      <c r="H493" s="18"/>
    </row>
    <row r="494">
      <c r="G494" s="18"/>
      <c r="H494" s="18"/>
    </row>
    <row r="495">
      <c r="G495" s="18"/>
      <c r="H495" s="18"/>
    </row>
    <row r="496">
      <c r="G496" s="18"/>
      <c r="H496" s="18"/>
    </row>
    <row r="497">
      <c r="G497" s="18"/>
      <c r="H497" s="18"/>
    </row>
    <row r="498">
      <c r="G498" s="18"/>
      <c r="H498" s="18"/>
    </row>
    <row r="499">
      <c r="G499" s="18"/>
      <c r="H499" s="18"/>
    </row>
    <row r="500">
      <c r="G500" s="18"/>
      <c r="H500" s="18"/>
    </row>
    <row r="501">
      <c r="G501" s="18"/>
      <c r="H501" s="18"/>
    </row>
    <row r="502">
      <c r="G502" s="18"/>
      <c r="H502" s="18"/>
    </row>
    <row r="503">
      <c r="G503" s="18"/>
      <c r="H503" s="18"/>
    </row>
    <row r="504">
      <c r="G504" s="18"/>
      <c r="H504" s="18"/>
    </row>
    <row r="505">
      <c r="G505" s="18"/>
      <c r="H505" s="18"/>
    </row>
    <row r="506">
      <c r="G506" s="18"/>
      <c r="H506" s="18"/>
    </row>
    <row r="507">
      <c r="G507" s="18"/>
      <c r="H507" s="18"/>
    </row>
    <row r="508">
      <c r="G508" s="18"/>
      <c r="H508" s="18"/>
    </row>
    <row r="509">
      <c r="G509" s="18"/>
      <c r="H509" s="18"/>
    </row>
    <row r="510">
      <c r="G510" s="18"/>
      <c r="H510" s="18"/>
    </row>
    <row r="511">
      <c r="G511" s="18"/>
      <c r="H511" s="18"/>
    </row>
    <row r="512">
      <c r="G512" s="18"/>
      <c r="H512" s="18"/>
    </row>
    <row r="513">
      <c r="G513" s="18"/>
      <c r="H513" s="18"/>
    </row>
    <row r="514">
      <c r="G514" s="18"/>
      <c r="H514" s="18"/>
    </row>
    <row r="515">
      <c r="G515" s="18"/>
      <c r="H515" s="18"/>
    </row>
    <row r="516">
      <c r="G516" s="18"/>
      <c r="H516" s="18"/>
    </row>
    <row r="517">
      <c r="G517" s="18"/>
      <c r="H517" s="18"/>
    </row>
    <row r="518">
      <c r="G518" s="18"/>
      <c r="H518" s="18"/>
    </row>
    <row r="519">
      <c r="G519" s="18"/>
      <c r="H519" s="18"/>
    </row>
    <row r="520">
      <c r="G520" s="18"/>
      <c r="H520" s="18"/>
    </row>
    <row r="521">
      <c r="G521" s="18"/>
      <c r="H521" s="18"/>
    </row>
    <row r="522">
      <c r="G522" s="18"/>
      <c r="H522" s="18"/>
    </row>
    <row r="523">
      <c r="G523" s="18"/>
      <c r="H523" s="18"/>
    </row>
    <row r="524">
      <c r="G524" s="18"/>
      <c r="H524" s="18"/>
    </row>
    <row r="525">
      <c r="G525" s="18"/>
      <c r="H525" s="18"/>
    </row>
    <row r="526">
      <c r="G526" s="18"/>
      <c r="H526" s="18"/>
    </row>
    <row r="527">
      <c r="G527" s="18"/>
      <c r="H527" s="18"/>
    </row>
    <row r="528">
      <c r="G528" s="18"/>
      <c r="H528" s="18"/>
    </row>
    <row r="529">
      <c r="G529" s="18"/>
      <c r="H529" s="18"/>
    </row>
    <row r="530">
      <c r="G530" s="18"/>
      <c r="H530" s="18"/>
    </row>
    <row r="531">
      <c r="G531" s="18"/>
      <c r="H531" s="18"/>
    </row>
    <row r="532">
      <c r="G532" s="18"/>
      <c r="H532" s="18"/>
    </row>
    <row r="533">
      <c r="G533" s="18"/>
      <c r="H533" s="18"/>
    </row>
    <row r="534">
      <c r="G534" s="18"/>
      <c r="H534" s="18"/>
    </row>
    <row r="535">
      <c r="G535" s="18"/>
      <c r="H535" s="18"/>
    </row>
    <row r="536">
      <c r="G536" s="18"/>
      <c r="H536" s="18"/>
    </row>
    <row r="537">
      <c r="G537" s="18"/>
      <c r="H537" s="18"/>
    </row>
    <row r="538">
      <c r="G538" s="18"/>
      <c r="H538" s="18"/>
    </row>
    <row r="539">
      <c r="G539" s="18"/>
      <c r="H539" s="18"/>
    </row>
    <row r="540">
      <c r="G540" s="18"/>
      <c r="H540" s="18"/>
    </row>
    <row r="541">
      <c r="G541" s="18"/>
      <c r="H541" s="18"/>
    </row>
    <row r="542">
      <c r="G542" s="18"/>
      <c r="H542" s="18"/>
    </row>
    <row r="543">
      <c r="G543" s="18"/>
      <c r="H543" s="18"/>
    </row>
    <row r="544">
      <c r="G544" s="18"/>
      <c r="H544" s="18"/>
    </row>
    <row r="545">
      <c r="G545" s="18"/>
      <c r="H545" s="18"/>
    </row>
    <row r="546">
      <c r="G546" s="18"/>
      <c r="H546" s="18"/>
    </row>
    <row r="547">
      <c r="G547" s="18"/>
      <c r="H547" s="18"/>
    </row>
    <row r="548">
      <c r="G548" s="18"/>
      <c r="H548" s="18"/>
    </row>
    <row r="549">
      <c r="G549" s="18"/>
      <c r="H549" s="18"/>
    </row>
    <row r="550">
      <c r="G550" s="18"/>
      <c r="H550" s="18"/>
    </row>
    <row r="551">
      <c r="G551" s="18"/>
      <c r="H551" s="18"/>
    </row>
    <row r="552">
      <c r="G552" s="18"/>
      <c r="H552" s="18"/>
    </row>
    <row r="553">
      <c r="G553" s="18"/>
      <c r="H553" s="18"/>
    </row>
    <row r="554">
      <c r="G554" s="18"/>
      <c r="H554" s="18"/>
    </row>
    <row r="555">
      <c r="G555" s="18"/>
      <c r="H555" s="18"/>
    </row>
    <row r="556">
      <c r="G556" s="18"/>
      <c r="H556" s="18"/>
    </row>
    <row r="557">
      <c r="G557" s="18"/>
      <c r="H557" s="18"/>
    </row>
    <row r="558">
      <c r="G558" s="18"/>
      <c r="H558" s="18"/>
    </row>
    <row r="559">
      <c r="G559" s="18"/>
      <c r="H559" s="18"/>
    </row>
    <row r="560">
      <c r="G560" s="18"/>
      <c r="H560" s="18"/>
    </row>
    <row r="561">
      <c r="G561" s="18"/>
      <c r="H561" s="18"/>
    </row>
    <row r="562">
      <c r="G562" s="18"/>
      <c r="H562" s="18"/>
    </row>
    <row r="563">
      <c r="G563" s="18"/>
      <c r="H563" s="18"/>
    </row>
    <row r="564">
      <c r="G564" s="18"/>
      <c r="H564" s="18"/>
    </row>
    <row r="565">
      <c r="G565" s="18"/>
      <c r="H565" s="18"/>
    </row>
    <row r="566">
      <c r="G566" s="18"/>
      <c r="H566" s="18"/>
    </row>
    <row r="567">
      <c r="G567" s="18"/>
      <c r="H567" s="18"/>
    </row>
    <row r="568">
      <c r="G568" s="18"/>
      <c r="H568" s="18"/>
    </row>
    <row r="569">
      <c r="G569" s="18"/>
      <c r="H569" s="18"/>
    </row>
    <row r="570">
      <c r="G570" s="18"/>
      <c r="H570" s="18"/>
    </row>
    <row r="571">
      <c r="G571" s="18"/>
      <c r="H571" s="18"/>
    </row>
    <row r="572">
      <c r="G572" s="18"/>
      <c r="H572" s="18"/>
    </row>
    <row r="573">
      <c r="G573" s="18"/>
      <c r="H573" s="18"/>
    </row>
    <row r="574">
      <c r="G574" s="18"/>
      <c r="H574" s="18"/>
    </row>
    <row r="575">
      <c r="G575" s="18"/>
      <c r="H575" s="18"/>
    </row>
    <row r="576">
      <c r="G576" s="18"/>
      <c r="H576" s="18"/>
    </row>
    <row r="577">
      <c r="G577" s="18"/>
      <c r="H577" s="18"/>
    </row>
    <row r="578">
      <c r="G578" s="18"/>
      <c r="H578" s="18"/>
    </row>
    <row r="579">
      <c r="G579" s="18"/>
      <c r="H579" s="18"/>
    </row>
    <row r="580">
      <c r="G580" s="18"/>
      <c r="H580" s="18"/>
    </row>
    <row r="581">
      <c r="G581" s="18"/>
      <c r="H581" s="18"/>
    </row>
    <row r="582">
      <c r="G582" s="18"/>
      <c r="H582" s="18"/>
    </row>
    <row r="583">
      <c r="G583" s="18"/>
      <c r="H583" s="18"/>
    </row>
    <row r="584">
      <c r="G584" s="18"/>
      <c r="H584" s="18"/>
    </row>
    <row r="585">
      <c r="G585" s="18"/>
      <c r="H585" s="18"/>
    </row>
    <row r="586">
      <c r="G586" s="18"/>
      <c r="H586" s="18"/>
    </row>
    <row r="587">
      <c r="G587" s="18"/>
      <c r="H587" s="18"/>
    </row>
    <row r="588">
      <c r="G588" s="18"/>
      <c r="H588" s="18"/>
    </row>
    <row r="589">
      <c r="G589" s="18"/>
      <c r="H589" s="18"/>
    </row>
    <row r="590">
      <c r="G590" s="18"/>
      <c r="H590" s="18"/>
    </row>
    <row r="591">
      <c r="G591" s="18"/>
      <c r="H591" s="18"/>
    </row>
    <row r="592">
      <c r="G592" s="18"/>
      <c r="H592" s="18"/>
    </row>
    <row r="593">
      <c r="G593" s="18"/>
      <c r="H593" s="18"/>
    </row>
    <row r="594">
      <c r="G594" s="18"/>
      <c r="H594" s="18"/>
    </row>
    <row r="595">
      <c r="G595" s="18"/>
      <c r="H595" s="18"/>
    </row>
    <row r="596">
      <c r="G596" s="18"/>
      <c r="H596" s="18"/>
    </row>
    <row r="597">
      <c r="G597" s="18"/>
      <c r="H597" s="18"/>
    </row>
    <row r="598">
      <c r="G598" s="18"/>
      <c r="H598" s="18"/>
    </row>
    <row r="599">
      <c r="G599" s="18"/>
      <c r="H599" s="18"/>
    </row>
    <row r="600">
      <c r="G600" s="18"/>
      <c r="H600" s="18"/>
    </row>
    <row r="601">
      <c r="G601" s="18"/>
      <c r="H601" s="18"/>
    </row>
    <row r="602">
      <c r="G602" s="18"/>
      <c r="H602" s="18"/>
    </row>
    <row r="603">
      <c r="G603" s="18"/>
      <c r="H603" s="18"/>
    </row>
    <row r="604">
      <c r="G604" s="18"/>
      <c r="H604" s="18"/>
    </row>
    <row r="605">
      <c r="G605" s="18"/>
      <c r="H605" s="18"/>
    </row>
    <row r="606">
      <c r="G606" s="18"/>
      <c r="H606" s="18"/>
    </row>
    <row r="607">
      <c r="G607" s="18"/>
      <c r="H607" s="18"/>
    </row>
    <row r="608">
      <c r="G608" s="18"/>
      <c r="H608" s="18"/>
    </row>
    <row r="609">
      <c r="G609" s="18"/>
      <c r="H609" s="18"/>
    </row>
    <row r="610">
      <c r="G610" s="18"/>
      <c r="H610" s="18"/>
    </row>
    <row r="611">
      <c r="G611" s="18"/>
      <c r="H611" s="18"/>
    </row>
    <row r="612">
      <c r="G612" s="18"/>
      <c r="H612" s="18"/>
    </row>
    <row r="613">
      <c r="G613" s="18"/>
      <c r="H613" s="18"/>
    </row>
    <row r="614">
      <c r="G614" s="18"/>
      <c r="H614" s="18"/>
    </row>
    <row r="615">
      <c r="G615" s="18"/>
      <c r="H615" s="18"/>
    </row>
    <row r="616">
      <c r="G616" s="18"/>
      <c r="H616" s="18"/>
    </row>
    <row r="617">
      <c r="G617" s="18"/>
      <c r="H617" s="18"/>
    </row>
    <row r="618">
      <c r="G618" s="18"/>
      <c r="H618" s="18"/>
    </row>
    <row r="619">
      <c r="G619" s="18"/>
      <c r="H619" s="18"/>
    </row>
    <row r="620">
      <c r="G620" s="18"/>
      <c r="H620" s="18"/>
    </row>
    <row r="621">
      <c r="G621" s="18"/>
      <c r="H621" s="18"/>
    </row>
    <row r="622">
      <c r="G622" s="18"/>
      <c r="H622" s="18"/>
    </row>
    <row r="623">
      <c r="G623" s="18"/>
      <c r="H623" s="18"/>
    </row>
    <row r="624">
      <c r="G624" s="18"/>
      <c r="H624" s="18"/>
    </row>
    <row r="625">
      <c r="G625" s="18"/>
      <c r="H625" s="18"/>
    </row>
    <row r="626">
      <c r="G626" s="18"/>
      <c r="H626" s="18"/>
    </row>
    <row r="627">
      <c r="G627" s="18"/>
      <c r="H627" s="18"/>
    </row>
    <row r="628">
      <c r="G628" s="18"/>
      <c r="H628" s="18"/>
    </row>
    <row r="629">
      <c r="G629" s="18"/>
      <c r="H629" s="18"/>
    </row>
    <row r="630">
      <c r="G630" s="18"/>
      <c r="H630" s="18"/>
    </row>
    <row r="631">
      <c r="G631" s="18"/>
      <c r="H631" s="18"/>
    </row>
    <row r="632">
      <c r="G632" s="18"/>
      <c r="H632" s="18"/>
    </row>
    <row r="633">
      <c r="G633" s="18"/>
      <c r="H633" s="18"/>
    </row>
    <row r="634">
      <c r="G634" s="18"/>
      <c r="H634" s="18"/>
    </row>
    <row r="635">
      <c r="G635" s="18"/>
      <c r="H635" s="18"/>
    </row>
    <row r="636">
      <c r="G636" s="18"/>
      <c r="H636" s="18"/>
    </row>
    <row r="637">
      <c r="G637" s="18"/>
      <c r="H637" s="18"/>
    </row>
    <row r="638">
      <c r="G638" s="18"/>
      <c r="H638" s="18"/>
    </row>
    <row r="639">
      <c r="G639" s="18"/>
      <c r="H639" s="18"/>
    </row>
    <row r="640">
      <c r="G640" s="18"/>
      <c r="H640" s="18"/>
    </row>
    <row r="641">
      <c r="G641" s="18"/>
      <c r="H641" s="18"/>
    </row>
    <row r="642">
      <c r="G642" s="18"/>
      <c r="H642" s="18"/>
    </row>
    <row r="643">
      <c r="G643" s="18"/>
      <c r="H643" s="18"/>
    </row>
    <row r="644">
      <c r="G644" s="18"/>
      <c r="H644" s="18"/>
    </row>
    <row r="645">
      <c r="G645" s="18"/>
      <c r="H645" s="18"/>
    </row>
    <row r="646">
      <c r="G646" s="18"/>
      <c r="H646" s="18"/>
    </row>
    <row r="647">
      <c r="G647" s="18"/>
      <c r="H647" s="18"/>
    </row>
    <row r="648">
      <c r="G648" s="18"/>
      <c r="H648" s="18"/>
    </row>
    <row r="649">
      <c r="G649" s="18"/>
      <c r="H649" s="18"/>
    </row>
    <row r="650">
      <c r="G650" s="18"/>
      <c r="H650" s="18"/>
    </row>
    <row r="651">
      <c r="G651" s="18"/>
      <c r="H651" s="18"/>
    </row>
    <row r="652">
      <c r="G652" s="18"/>
      <c r="H652" s="18"/>
    </row>
    <row r="653">
      <c r="G653" s="18"/>
      <c r="H653" s="18"/>
    </row>
    <row r="654">
      <c r="G654" s="18"/>
      <c r="H654" s="18"/>
    </row>
    <row r="655">
      <c r="G655" s="18"/>
      <c r="H655" s="18"/>
    </row>
    <row r="656">
      <c r="G656" s="18"/>
      <c r="H656" s="18"/>
    </row>
    <row r="657">
      <c r="G657" s="18"/>
      <c r="H657" s="18"/>
    </row>
    <row r="658">
      <c r="G658" s="18"/>
      <c r="H658" s="18"/>
    </row>
    <row r="659">
      <c r="G659" s="18"/>
      <c r="H659" s="18"/>
    </row>
    <row r="660">
      <c r="G660" s="18"/>
      <c r="H660" s="18"/>
    </row>
    <row r="661">
      <c r="G661" s="18"/>
      <c r="H661" s="18"/>
    </row>
    <row r="662">
      <c r="G662" s="18"/>
      <c r="H662" s="18"/>
    </row>
    <row r="663">
      <c r="G663" s="18"/>
      <c r="H663" s="18"/>
    </row>
    <row r="664">
      <c r="G664" s="18"/>
      <c r="H664" s="18"/>
    </row>
    <row r="665">
      <c r="G665" s="18"/>
      <c r="H665" s="18"/>
    </row>
    <row r="666">
      <c r="G666" s="18"/>
      <c r="H666" s="18"/>
    </row>
    <row r="667">
      <c r="G667" s="18"/>
      <c r="H667" s="18"/>
    </row>
    <row r="668">
      <c r="G668" s="18"/>
      <c r="H668" s="18"/>
    </row>
    <row r="669">
      <c r="G669" s="18"/>
      <c r="H669" s="18"/>
    </row>
    <row r="670">
      <c r="G670" s="18"/>
      <c r="H670" s="18"/>
    </row>
    <row r="671">
      <c r="G671" s="18"/>
      <c r="H671" s="18"/>
    </row>
    <row r="672">
      <c r="G672" s="18"/>
      <c r="H672" s="18"/>
    </row>
    <row r="673">
      <c r="G673" s="18"/>
      <c r="H673" s="18"/>
    </row>
    <row r="674">
      <c r="G674" s="18"/>
      <c r="H674" s="18"/>
    </row>
    <row r="675">
      <c r="G675" s="18"/>
      <c r="H675" s="18"/>
    </row>
    <row r="676">
      <c r="G676" s="18"/>
      <c r="H676" s="18"/>
    </row>
    <row r="677">
      <c r="G677" s="18"/>
      <c r="H677" s="18"/>
    </row>
    <row r="678">
      <c r="G678" s="18"/>
      <c r="H678" s="18"/>
    </row>
    <row r="679">
      <c r="G679" s="18"/>
      <c r="H679" s="18"/>
    </row>
    <row r="680">
      <c r="G680" s="18"/>
      <c r="H680" s="18"/>
    </row>
    <row r="681">
      <c r="G681" s="18"/>
      <c r="H681" s="18"/>
    </row>
    <row r="682">
      <c r="G682" s="18"/>
      <c r="H682" s="18"/>
    </row>
    <row r="683">
      <c r="G683" s="18"/>
      <c r="H683" s="18"/>
    </row>
    <row r="684">
      <c r="G684" s="18"/>
      <c r="H684" s="18"/>
    </row>
    <row r="685">
      <c r="G685" s="18"/>
      <c r="H685" s="18"/>
    </row>
    <row r="686">
      <c r="G686" s="18"/>
      <c r="H686" s="18"/>
    </row>
    <row r="687">
      <c r="G687" s="18"/>
      <c r="H687" s="18"/>
    </row>
    <row r="688">
      <c r="G688" s="18"/>
      <c r="H688" s="18"/>
    </row>
    <row r="689">
      <c r="G689" s="18"/>
      <c r="H689" s="18"/>
    </row>
    <row r="690">
      <c r="G690" s="18"/>
      <c r="H690" s="18"/>
    </row>
    <row r="691">
      <c r="G691" s="18"/>
      <c r="H691" s="18"/>
    </row>
    <row r="692">
      <c r="G692" s="18"/>
      <c r="H692" s="18"/>
    </row>
    <row r="693">
      <c r="G693" s="18"/>
      <c r="H693" s="18"/>
    </row>
    <row r="694">
      <c r="G694" s="18"/>
      <c r="H694" s="18"/>
    </row>
    <row r="695">
      <c r="G695" s="18"/>
      <c r="H695" s="18"/>
    </row>
    <row r="696">
      <c r="G696" s="18"/>
      <c r="H696" s="18"/>
    </row>
    <row r="697">
      <c r="G697" s="18"/>
      <c r="H697" s="18"/>
    </row>
    <row r="698">
      <c r="G698" s="18"/>
      <c r="H698" s="18"/>
    </row>
    <row r="699">
      <c r="G699" s="18"/>
      <c r="H699" s="18"/>
    </row>
    <row r="700">
      <c r="G700" s="18"/>
      <c r="H700" s="18"/>
    </row>
    <row r="701">
      <c r="G701" s="18"/>
      <c r="H701" s="18"/>
    </row>
    <row r="702">
      <c r="G702" s="18"/>
      <c r="H702" s="18"/>
    </row>
    <row r="703">
      <c r="G703" s="18"/>
      <c r="H703" s="18"/>
    </row>
    <row r="704">
      <c r="G704" s="18"/>
      <c r="H704" s="18"/>
    </row>
    <row r="705">
      <c r="G705" s="18"/>
      <c r="H705" s="18"/>
    </row>
    <row r="706">
      <c r="G706" s="18"/>
      <c r="H706" s="18"/>
    </row>
    <row r="707">
      <c r="G707" s="18"/>
      <c r="H707" s="18"/>
    </row>
    <row r="708">
      <c r="G708" s="18"/>
      <c r="H708" s="18"/>
    </row>
    <row r="709">
      <c r="G709" s="18"/>
      <c r="H709" s="18"/>
    </row>
    <row r="710">
      <c r="G710" s="18"/>
      <c r="H710" s="18"/>
    </row>
    <row r="711">
      <c r="G711" s="18"/>
      <c r="H711" s="18"/>
    </row>
    <row r="712">
      <c r="G712" s="18"/>
      <c r="H712" s="18"/>
    </row>
    <row r="713">
      <c r="G713" s="18"/>
      <c r="H713" s="18"/>
    </row>
    <row r="714">
      <c r="G714" s="18"/>
      <c r="H714" s="18"/>
    </row>
    <row r="715">
      <c r="G715" s="18"/>
      <c r="H715" s="18"/>
    </row>
    <row r="716">
      <c r="G716" s="18"/>
      <c r="H716" s="18"/>
    </row>
    <row r="717">
      <c r="G717" s="18"/>
      <c r="H717" s="18"/>
    </row>
    <row r="718">
      <c r="G718" s="18"/>
      <c r="H718" s="18"/>
    </row>
    <row r="719">
      <c r="G719" s="18"/>
      <c r="H719" s="18"/>
    </row>
    <row r="720">
      <c r="G720" s="18"/>
      <c r="H720" s="18"/>
    </row>
    <row r="721">
      <c r="G721" s="18"/>
      <c r="H721" s="18"/>
    </row>
    <row r="722">
      <c r="G722" s="18"/>
      <c r="H722" s="18"/>
    </row>
    <row r="723">
      <c r="G723" s="18"/>
      <c r="H723" s="18"/>
    </row>
    <row r="724">
      <c r="G724" s="18"/>
      <c r="H724" s="18"/>
    </row>
    <row r="725">
      <c r="G725" s="18"/>
      <c r="H725" s="18"/>
    </row>
    <row r="726">
      <c r="G726" s="18"/>
      <c r="H726" s="18"/>
    </row>
    <row r="727">
      <c r="G727" s="18"/>
      <c r="H727" s="18"/>
    </row>
    <row r="728">
      <c r="G728" s="18"/>
      <c r="H728" s="18"/>
    </row>
    <row r="729">
      <c r="G729" s="18"/>
      <c r="H729" s="18"/>
    </row>
    <row r="730">
      <c r="G730" s="18"/>
      <c r="H730" s="18"/>
    </row>
    <row r="731">
      <c r="G731" s="18"/>
      <c r="H731" s="18"/>
    </row>
    <row r="732">
      <c r="G732" s="18"/>
      <c r="H732" s="18"/>
    </row>
    <row r="733">
      <c r="G733" s="18"/>
      <c r="H733" s="18"/>
    </row>
    <row r="734">
      <c r="G734" s="18"/>
      <c r="H734" s="18"/>
    </row>
    <row r="735">
      <c r="G735" s="18"/>
      <c r="H735" s="18"/>
    </row>
    <row r="736">
      <c r="G736" s="18"/>
      <c r="H736" s="18"/>
    </row>
    <row r="737">
      <c r="G737" s="18"/>
      <c r="H737" s="18"/>
    </row>
    <row r="738">
      <c r="G738" s="18"/>
      <c r="H738" s="18"/>
    </row>
    <row r="739">
      <c r="G739" s="18"/>
      <c r="H739" s="18"/>
    </row>
    <row r="740">
      <c r="G740" s="18"/>
      <c r="H740" s="18"/>
    </row>
    <row r="741">
      <c r="G741" s="18"/>
      <c r="H741" s="18"/>
    </row>
    <row r="742">
      <c r="G742" s="18"/>
      <c r="H742" s="18"/>
    </row>
    <row r="743">
      <c r="G743" s="18"/>
      <c r="H743" s="18"/>
    </row>
    <row r="744">
      <c r="G744" s="18"/>
      <c r="H744" s="18"/>
    </row>
    <row r="745">
      <c r="G745" s="18"/>
      <c r="H745" s="18"/>
    </row>
    <row r="746">
      <c r="G746" s="18"/>
      <c r="H746" s="18"/>
    </row>
    <row r="747">
      <c r="G747" s="18"/>
      <c r="H747" s="18"/>
    </row>
    <row r="748">
      <c r="G748" s="18"/>
      <c r="H748" s="18"/>
    </row>
    <row r="749">
      <c r="G749" s="18"/>
      <c r="H749" s="18"/>
    </row>
    <row r="750">
      <c r="G750" s="18"/>
      <c r="H750" s="18"/>
    </row>
    <row r="751">
      <c r="G751" s="18"/>
      <c r="H751" s="18"/>
    </row>
    <row r="752">
      <c r="G752" s="18"/>
      <c r="H752" s="18"/>
    </row>
    <row r="753">
      <c r="G753" s="18"/>
      <c r="H753" s="18"/>
    </row>
    <row r="754">
      <c r="G754" s="18"/>
      <c r="H754" s="18"/>
    </row>
    <row r="755">
      <c r="G755" s="18"/>
      <c r="H755" s="18"/>
    </row>
    <row r="756">
      <c r="G756" s="18"/>
      <c r="H756" s="18"/>
    </row>
    <row r="757">
      <c r="G757" s="18"/>
      <c r="H757" s="18"/>
    </row>
    <row r="758">
      <c r="G758" s="18"/>
      <c r="H758" s="18"/>
    </row>
    <row r="759">
      <c r="G759" s="18"/>
      <c r="H759" s="18"/>
    </row>
    <row r="760">
      <c r="G760" s="18"/>
      <c r="H760" s="18"/>
    </row>
    <row r="761">
      <c r="G761" s="18"/>
      <c r="H761" s="18"/>
    </row>
    <row r="762">
      <c r="G762" s="18"/>
      <c r="H762" s="18"/>
    </row>
    <row r="763">
      <c r="G763" s="18"/>
      <c r="H763" s="18"/>
    </row>
    <row r="764">
      <c r="G764" s="18"/>
      <c r="H764" s="18"/>
    </row>
    <row r="765">
      <c r="G765" s="18"/>
      <c r="H765" s="18"/>
    </row>
    <row r="766">
      <c r="G766" s="18"/>
      <c r="H766" s="18"/>
    </row>
    <row r="767">
      <c r="G767" s="18"/>
      <c r="H767" s="18"/>
    </row>
    <row r="768">
      <c r="G768" s="18"/>
      <c r="H768" s="18"/>
    </row>
    <row r="769">
      <c r="G769" s="18"/>
      <c r="H769" s="18"/>
    </row>
    <row r="770">
      <c r="G770" s="18"/>
      <c r="H770" s="18"/>
    </row>
    <row r="771">
      <c r="G771" s="18"/>
      <c r="H771" s="18"/>
    </row>
    <row r="772">
      <c r="G772" s="18"/>
      <c r="H772" s="18"/>
    </row>
    <row r="773">
      <c r="G773" s="18"/>
      <c r="H773" s="18"/>
    </row>
    <row r="774">
      <c r="G774" s="18"/>
      <c r="H774" s="18"/>
    </row>
    <row r="775">
      <c r="G775" s="18"/>
      <c r="H775" s="18"/>
    </row>
    <row r="776">
      <c r="G776" s="18"/>
      <c r="H776" s="18"/>
    </row>
    <row r="777">
      <c r="G777" s="18"/>
      <c r="H777" s="18"/>
    </row>
    <row r="778">
      <c r="G778" s="18"/>
      <c r="H778" s="18"/>
    </row>
    <row r="779">
      <c r="G779" s="18"/>
      <c r="H779" s="18"/>
    </row>
    <row r="780">
      <c r="G780" s="18"/>
      <c r="H780" s="18"/>
    </row>
    <row r="781">
      <c r="G781" s="18"/>
      <c r="H781" s="18"/>
    </row>
    <row r="782">
      <c r="G782" s="18"/>
      <c r="H782" s="18"/>
    </row>
    <row r="783">
      <c r="G783" s="18"/>
      <c r="H783" s="18"/>
    </row>
    <row r="784">
      <c r="G784" s="18"/>
      <c r="H784" s="18"/>
    </row>
    <row r="785">
      <c r="G785" s="18"/>
      <c r="H785" s="18"/>
    </row>
    <row r="786">
      <c r="G786" s="18"/>
      <c r="H786" s="18"/>
    </row>
    <row r="787">
      <c r="G787" s="18"/>
      <c r="H787" s="18"/>
    </row>
    <row r="788">
      <c r="G788" s="18"/>
      <c r="H788" s="18"/>
    </row>
    <row r="789">
      <c r="G789" s="18"/>
      <c r="H789" s="18"/>
    </row>
    <row r="790">
      <c r="G790" s="18"/>
      <c r="H790" s="18"/>
    </row>
    <row r="791">
      <c r="G791" s="18"/>
      <c r="H791" s="18"/>
    </row>
    <row r="792">
      <c r="G792" s="18"/>
      <c r="H792" s="18"/>
    </row>
    <row r="793">
      <c r="G793" s="18"/>
      <c r="H793" s="18"/>
    </row>
    <row r="794">
      <c r="G794" s="18"/>
      <c r="H794" s="18"/>
    </row>
    <row r="795">
      <c r="G795" s="18"/>
      <c r="H795" s="18"/>
    </row>
    <row r="796">
      <c r="G796" s="18"/>
      <c r="H796" s="18"/>
    </row>
    <row r="797">
      <c r="G797" s="18"/>
      <c r="H797" s="18"/>
    </row>
    <row r="798">
      <c r="G798" s="18"/>
      <c r="H798" s="18"/>
    </row>
    <row r="799">
      <c r="G799" s="18"/>
      <c r="H799" s="18"/>
    </row>
    <row r="800">
      <c r="G800" s="18"/>
      <c r="H800" s="18"/>
    </row>
    <row r="801">
      <c r="G801" s="18"/>
      <c r="H801" s="18"/>
    </row>
    <row r="802">
      <c r="G802" s="18"/>
      <c r="H802" s="18"/>
    </row>
    <row r="803">
      <c r="G803" s="18"/>
      <c r="H803" s="18"/>
    </row>
    <row r="804">
      <c r="G804" s="18"/>
      <c r="H804" s="18"/>
    </row>
    <row r="805">
      <c r="G805" s="18"/>
      <c r="H805" s="18"/>
    </row>
    <row r="806">
      <c r="G806" s="18"/>
      <c r="H806" s="18"/>
    </row>
    <row r="807">
      <c r="G807" s="18"/>
      <c r="H807" s="18"/>
    </row>
    <row r="808">
      <c r="G808" s="18"/>
      <c r="H808" s="18"/>
    </row>
    <row r="809">
      <c r="G809" s="18"/>
      <c r="H809" s="18"/>
    </row>
    <row r="810">
      <c r="G810" s="18"/>
      <c r="H810" s="18"/>
    </row>
    <row r="811">
      <c r="G811" s="18"/>
      <c r="H811" s="18"/>
    </row>
    <row r="812">
      <c r="G812" s="18"/>
      <c r="H812" s="18"/>
    </row>
    <row r="813">
      <c r="G813" s="18"/>
      <c r="H813" s="18"/>
    </row>
    <row r="814">
      <c r="G814" s="18"/>
      <c r="H814" s="18"/>
    </row>
    <row r="815">
      <c r="G815" s="18"/>
      <c r="H815" s="18"/>
    </row>
    <row r="816">
      <c r="G816" s="18"/>
      <c r="H816" s="18"/>
    </row>
    <row r="817">
      <c r="G817" s="18"/>
      <c r="H817" s="18"/>
    </row>
    <row r="818">
      <c r="G818" s="18"/>
      <c r="H818" s="18"/>
    </row>
    <row r="819">
      <c r="G819" s="18"/>
      <c r="H819" s="18"/>
    </row>
    <row r="820">
      <c r="G820" s="18"/>
      <c r="H820" s="18"/>
    </row>
    <row r="821">
      <c r="G821" s="18"/>
      <c r="H821" s="18"/>
    </row>
    <row r="822">
      <c r="G822" s="18"/>
      <c r="H822" s="18"/>
    </row>
    <row r="823">
      <c r="G823" s="18"/>
      <c r="H823" s="18"/>
    </row>
    <row r="824">
      <c r="G824" s="18"/>
      <c r="H824" s="18"/>
    </row>
    <row r="825">
      <c r="G825" s="18"/>
      <c r="H825" s="18"/>
    </row>
    <row r="826">
      <c r="G826" s="18"/>
      <c r="H826" s="18"/>
    </row>
    <row r="827">
      <c r="G827" s="18"/>
      <c r="H827" s="18"/>
    </row>
    <row r="828">
      <c r="G828" s="18"/>
      <c r="H828" s="18"/>
    </row>
    <row r="829">
      <c r="G829" s="18"/>
      <c r="H829" s="18"/>
    </row>
    <row r="830">
      <c r="G830" s="18"/>
      <c r="H830" s="18"/>
    </row>
    <row r="831">
      <c r="G831" s="18"/>
      <c r="H831" s="18"/>
    </row>
    <row r="832">
      <c r="G832" s="18"/>
      <c r="H832" s="18"/>
    </row>
    <row r="833">
      <c r="G833" s="18"/>
      <c r="H833" s="18"/>
    </row>
    <row r="834">
      <c r="G834" s="18"/>
      <c r="H834" s="18"/>
    </row>
    <row r="835">
      <c r="G835" s="18"/>
      <c r="H835" s="18"/>
    </row>
    <row r="836">
      <c r="G836" s="18"/>
      <c r="H836" s="18"/>
    </row>
    <row r="837">
      <c r="G837" s="18"/>
      <c r="H837" s="18"/>
    </row>
    <row r="838">
      <c r="G838" s="18"/>
      <c r="H838" s="18"/>
    </row>
    <row r="839">
      <c r="G839" s="18"/>
      <c r="H839" s="18"/>
    </row>
    <row r="840">
      <c r="G840" s="18"/>
      <c r="H840" s="18"/>
    </row>
    <row r="841">
      <c r="G841" s="18"/>
      <c r="H841" s="18"/>
    </row>
    <row r="842">
      <c r="G842" s="18"/>
      <c r="H842" s="18"/>
    </row>
    <row r="843">
      <c r="G843" s="18"/>
      <c r="H843" s="18"/>
    </row>
    <row r="844">
      <c r="G844" s="18"/>
      <c r="H844" s="18"/>
    </row>
    <row r="845">
      <c r="G845" s="18"/>
      <c r="H845" s="18"/>
    </row>
    <row r="846">
      <c r="G846" s="18"/>
      <c r="H846" s="18"/>
    </row>
    <row r="847">
      <c r="G847" s="18"/>
      <c r="H847" s="18"/>
    </row>
    <row r="848">
      <c r="G848" s="18"/>
      <c r="H848" s="18"/>
    </row>
    <row r="849">
      <c r="G849" s="18"/>
      <c r="H849" s="18"/>
    </row>
    <row r="850">
      <c r="G850" s="18"/>
      <c r="H850" s="18"/>
    </row>
    <row r="851">
      <c r="G851" s="18"/>
      <c r="H851" s="18"/>
    </row>
    <row r="852">
      <c r="G852" s="18"/>
      <c r="H852" s="18"/>
    </row>
    <row r="853">
      <c r="G853" s="18"/>
      <c r="H853" s="18"/>
    </row>
    <row r="854">
      <c r="G854" s="18"/>
      <c r="H854" s="18"/>
    </row>
    <row r="855">
      <c r="G855" s="18"/>
      <c r="H855" s="18"/>
    </row>
    <row r="856">
      <c r="G856" s="18"/>
      <c r="H856" s="18"/>
    </row>
    <row r="857">
      <c r="G857" s="18"/>
      <c r="H857" s="18"/>
    </row>
    <row r="858">
      <c r="G858" s="18"/>
      <c r="H858" s="18"/>
    </row>
    <row r="859">
      <c r="G859" s="18"/>
      <c r="H859" s="18"/>
    </row>
    <row r="860">
      <c r="G860" s="18"/>
      <c r="H860" s="18"/>
    </row>
    <row r="861">
      <c r="G861" s="18"/>
      <c r="H861" s="18"/>
    </row>
    <row r="862">
      <c r="G862" s="18"/>
      <c r="H862" s="18"/>
    </row>
    <row r="863">
      <c r="G863" s="18"/>
      <c r="H863" s="18"/>
    </row>
    <row r="864">
      <c r="G864" s="18"/>
      <c r="H864" s="18"/>
    </row>
    <row r="865">
      <c r="G865" s="18"/>
      <c r="H865" s="18"/>
    </row>
    <row r="866">
      <c r="G866" s="18"/>
      <c r="H866" s="18"/>
    </row>
    <row r="867">
      <c r="G867" s="18"/>
      <c r="H867" s="18"/>
    </row>
    <row r="868">
      <c r="G868" s="18"/>
      <c r="H868" s="18"/>
    </row>
    <row r="869">
      <c r="G869" s="18"/>
      <c r="H869" s="18"/>
    </row>
    <row r="870">
      <c r="G870" s="18"/>
      <c r="H870" s="18"/>
    </row>
    <row r="871">
      <c r="G871" s="18"/>
      <c r="H871" s="18"/>
    </row>
    <row r="872">
      <c r="G872" s="18"/>
      <c r="H872" s="18"/>
    </row>
    <row r="873">
      <c r="G873" s="18"/>
      <c r="H873" s="18"/>
    </row>
    <row r="874">
      <c r="G874" s="18"/>
      <c r="H874" s="18"/>
    </row>
    <row r="875">
      <c r="G875" s="18"/>
      <c r="H875" s="18"/>
    </row>
    <row r="876">
      <c r="G876" s="18"/>
      <c r="H876" s="18"/>
    </row>
    <row r="877">
      <c r="G877" s="18"/>
      <c r="H877" s="18"/>
    </row>
    <row r="878">
      <c r="G878" s="18"/>
      <c r="H878" s="18"/>
    </row>
    <row r="879">
      <c r="G879" s="18"/>
      <c r="H879" s="18"/>
    </row>
    <row r="880">
      <c r="G880" s="18"/>
      <c r="H880" s="18"/>
    </row>
    <row r="881">
      <c r="G881" s="18"/>
      <c r="H881" s="18"/>
    </row>
    <row r="882">
      <c r="G882" s="18"/>
      <c r="H882" s="18"/>
    </row>
    <row r="883">
      <c r="G883" s="18"/>
      <c r="H883" s="18"/>
    </row>
    <row r="884">
      <c r="G884" s="18"/>
      <c r="H884" s="18"/>
    </row>
    <row r="885">
      <c r="G885" s="18"/>
      <c r="H885" s="18"/>
    </row>
    <row r="886">
      <c r="G886" s="18"/>
      <c r="H886" s="18"/>
    </row>
    <row r="887">
      <c r="G887" s="18"/>
      <c r="H887" s="18"/>
    </row>
    <row r="888">
      <c r="G888" s="18"/>
      <c r="H888" s="18"/>
    </row>
    <row r="889">
      <c r="G889" s="18"/>
      <c r="H889" s="18"/>
    </row>
    <row r="890">
      <c r="G890" s="18"/>
      <c r="H890" s="18"/>
    </row>
    <row r="891">
      <c r="G891" s="18"/>
      <c r="H891" s="18"/>
    </row>
    <row r="892">
      <c r="G892" s="18"/>
      <c r="H892" s="18"/>
    </row>
    <row r="893">
      <c r="G893" s="18"/>
      <c r="H893" s="18"/>
    </row>
    <row r="894">
      <c r="G894" s="18"/>
      <c r="H894" s="18"/>
    </row>
    <row r="895">
      <c r="G895" s="18"/>
      <c r="H895" s="18"/>
    </row>
    <row r="896">
      <c r="G896" s="18"/>
      <c r="H896" s="18"/>
    </row>
    <row r="897">
      <c r="G897" s="18"/>
      <c r="H897" s="18"/>
    </row>
    <row r="898">
      <c r="G898" s="18"/>
      <c r="H898" s="18"/>
    </row>
    <row r="899">
      <c r="G899" s="18"/>
      <c r="H899" s="18"/>
    </row>
    <row r="900">
      <c r="G900" s="18"/>
      <c r="H900" s="18"/>
    </row>
    <row r="901">
      <c r="G901" s="18"/>
      <c r="H901" s="18"/>
    </row>
    <row r="902">
      <c r="G902" s="18"/>
      <c r="H902" s="18"/>
    </row>
    <row r="903">
      <c r="G903" s="18"/>
      <c r="H903" s="18"/>
    </row>
    <row r="904">
      <c r="G904" s="18"/>
      <c r="H904" s="18"/>
    </row>
    <row r="905">
      <c r="G905" s="18"/>
      <c r="H905" s="18"/>
    </row>
    <row r="906">
      <c r="G906" s="18"/>
      <c r="H906" s="18"/>
    </row>
    <row r="907">
      <c r="G907" s="18"/>
      <c r="H907" s="18"/>
    </row>
    <row r="908">
      <c r="G908" s="18"/>
      <c r="H908" s="18"/>
    </row>
    <row r="909">
      <c r="G909" s="18"/>
      <c r="H909" s="18"/>
    </row>
    <row r="910">
      <c r="G910" s="18"/>
      <c r="H910" s="18"/>
    </row>
    <row r="911">
      <c r="G911" s="18"/>
      <c r="H911" s="18"/>
    </row>
    <row r="912">
      <c r="G912" s="18"/>
      <c r="H912" s="18"/>
    </row>
    <row r="913">
      <c r="G913" s="18"/>
      <c r="H913" s="18"/>
    </row>
    <row r="914">
      <c r="G914" s="18"/>
      <c r="H914" s="18"/>
    </row>
    <row r="915">
      <c r="G915" s="18"/>
      <c r="H915" s="18"/>
    </row>
    <row r="916">
      <c r="G916" s="18"/>
      <c r="H916" s="18"/>
    </row>
    <row r="917">
      <c r="G917" s="18"/>
      <c r="H917" s="18"/>
    </row>
    <row r="918">
      <c r="G918" s="18"/>
      <c r="H918" s="18"/>
    </row>
    <row r="919">
      <c r="G919" s="18"/>
      <c r="H919" s="18"/>
    </row>
    <row r="920">
      <c r="G920" s="18"/>
      <c r="H920" s="18"/>
    </row>
    <row r="921">
      <c r="G921" s="18"/>
      <c r="H921" s="18"/>
    </row>
    <row r="922">
      <c r="G922" s="18"/>
      <c r="H922" s="18"/>
    </row>
    <row r="923">
      <c r="G923" s="18"/>
      <c r="H923" s="18"/>
    </row>
    <row r="924">
      <c r="G924" s="18"/>
      <c r="H924" s="18"/>
    </row>
    <row r="925">
      <c r="G925" s="18"/>
      <c r="H925" s="18"/>
    </row>
    <row r="926">
      <c r="G926" s="18"/>
      <c r="H926" s="18"/>
    </row>
    <row r="927">
      <c r="G927" s="18"/>
      <c r="H927" s="18"/>
    </row>
    <row r="928">
      <c r="G928" s="18"/>
      <c r="H928" s="18"/>
    </row>
    <row r="929">
      <c r="G929" s="18"/>
      <c r="H929" s="18"/>
    </row>
    <row r="930">
      <c r="G930" s="18"/>
      <c r="H930" s="18"/>
    </row>
    <row r="931">
      <c r="G931" s="18"/>
      <c r="H931" s="18"/>
    </row>
    <row r="932">
      <c r="G932" s="18"/>
      <c r="H932" s="18"/>
    </row>
    <row r="933">
      <c r="G933" s="18"/>
      <c r="H933" s="18"/>
    </row>
    <row r="934">
      <c r="G934" s="18"/>
      <c r="H934" s="18"/>
    </row>
    <row r="935">
      <c r="G935" s="18"/>
      <c r="H935" s="18"/>
    </row>
    <row r="936">
      <c r="G936" s="18"/>
      <c r="H936" s="18"/>
    </row>
    <row r="937">
      <c r="G937" s="18"/>
      <c r="H937" s="18"/>
    </row>
    <row r="938">
      <c r="G938" s="18"/>
      <c r="H938" s="18"/>
    </row>
    <row r="939">
      <c r="G939" s="18"/>
      <c r="H939" s="18"/>
    </row>
    <row r="940">
      <c r="G940" s="18"/>
      <c r="H940" s="18"/>
    </row>
    <row r="941">
      <c r="G941" s="18"/>
      <c r="H941" s="18"/>
    </row>
    <row r="942">
      <c r="G942" s="18"/>
      <c r="H942" s="18"/>
    </row>
    <row r="943">
      <c r="G943" s="18"/>
      <c r="H943" s="18"/>
    </row>
    <row r="944">
      <c r="G944" s="18"/>
      <c r="H944" s="18"/>
    </row>
    <row r="945">
      <c r="G945" s="18"/>
      <c r="H945" s="18"/>
    </row>
    <row r="946">
      <c r="G946" s="18"/>
      <c r="H946" s="18"/>
    </row>
    <row r="947">
      <c r="G947" s="18"/>
      <c r="H947" s="18"/>
    </row>
    <row r="948">
      <c r="G948" s="18"/>
      <c r="H948" s="18"/>
    </row>
    <row r="949">
      <c r="G949" s="18"/>
      <c r="H949" s="18"/>
    </row>
    <row r="950">
      <c r="G950" s="30"/>
      <c r="H950" s="30"/>
    </row>
    <row r="951">
      <c r="G951" s="30"/>
      <c r="H951" s="30"/>
    </row>
    <row r="952">
      <c r="G952" s="30"/>
      <c r="H952" s="30"/>
    </row>
    <row r="953">
      <c r="G953" s="30"/>
      <c r="H953" s="30"/>
    </row>
    <row r="954">
      <c r="G954" s="30"/>
      <c r="H954" s="30"/>
    </row>
    <row r="955">
      <c r="G955" s="30"/>
      <c r="H955" s="30"/>
    </row>
    <row r="956">
      <c r="G956" s="30"/>
      <c r="H956" s="30"/>
    </row>
    <row r="957">
      <c r="G957" s="30"/>
      <c r="H957" s="30"/>
    </row>
    <row r="958">
      <c r="G958" s="30"/>
      <c r="H958" s="30"/>
    </row>
    <row r="959">
      <c r="G959" s="30"/>
      <c r="H959" s="30"/>
    </row>
    <row r="960">
      <c r="G960" s="30"/>
      <c r="H960" s="30"/>
    </row>
    <row r="961">
      <c r="G961" s="30"/>
      <c r="H961" s="30"/>
    </row>
    <row r="962">
      <c r="G962" s="30"/>
      <c r="H962" s="30"/>
    </row>
    <row r="963">
      <c r="G963" s="30"/>
      <c r="H963" s="30"/>
    </row>
    <row r="964">
      <c r="G964" s="30"/>
      <c r="H964" s="30"/>
    </row>
    <row r="965">
      <c r="G965" s="30"/>
      <c r="H965" s="30"/>
    </row>
    <row r="966">
      <c r="G966" s="30"/>
      <c r="H966" s="30"/>
    </row>
    <row r="967">
      <c r="G967" s="30"/>
      <c r="H967" s="30"/>
    </row>
    <row r="968">
      <c r="G968" s="30"/>
      <c r="H968" s="30"/>
    </row>
    <row r="969">
      <c r="G969" s="30"/>
      <c r="H969" s="30"/>
    </row>
    <row r="970">
      <c r="G970" s="30"/>
      <c r="H970" s="30"/>
    </row>
    <row r="971">
      <c r="G971" s="30"/>
      <c r="H971" s="30"/>
    </row>
    <row r="972">
      <c r="G972" s="30"/>
      <c r="H972" s="30"/>
    </row>
    <row r="973">
      <c r="G973" s="30"/>
      <c r="H973" s="30"/>
    </row>
  </sheetData>
  <autoFilter ref="$A$1:$O$273">
    <sortState ref="A1:O273">
      <sortCondition ref="A1:A273"/>
    </sortState>
  </autoFilter>
  <conditionalFormatting sqref="G2:H949">
    <cfRule type="expression" dxfId="0" priority="1">
      <formula>REGEXMATCH(G2, ",")</formula>
    </cfRule>
  </conditionalFormatting>
  <conditionalFormatting sqref="G2:H949">
    <cfRule type="containsBlanks" dxfId="0" priority="2">
      <formula>LEN(TRIM(G2))=0</formula>
    </cfRule>
  </conditionalFormatting>
  <drawing r:id="rId1"/>
</worksheet>
</file>