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3" documentId="11_C24A341F8ED520438A3C56126D326013BF438F93" xr6:coauthVersionLast="47" xr6:coauthVersionMax="47" xr10:uidLastSave="{CE9268E9-BBBC-46A9-B7B9-B08108D2D6E0}"/>
  <bookViews>
    <workbookView xWindow="2660" yWindow="2660" windowWidth="14400" windowHeight="8170" tabRatio="500" firstSheet="4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Log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<sst xmlns="http://schemas.openxmlformats.org/spreadsheetml/2006/main" count="1084" uniqueCount="368">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</sst>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0" fillId="9" borderId="0" xfId="0" applyFill="1"/>
    <xf numFmtId="0" fontId="9" fillId="11" borderId="2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vertical="center" wrapText="1"/>
    </xf>
    <xf numFmtId="14" fontId="10" fillId="9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6" fillId="5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0" fontId="2" fillId="8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2" borderId="2" xfId="0" applyFont="1" applyFill="1" applyBorder="1"/>
    <xf numFmtId="0" fontId="8" fillId="12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7" t="s">
        <v>61</v>
      </c>
      <c r="K14" s="28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7" t="s">
        <v>61</v>
      </c>
      <c r="K15" s="28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"/>
  <sheetViews>
    <sheetView tabSelected="1"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8"/>
  <sheetViews>
    <sheetView zoomScaleNormal="100" workbookViewId="0">
      <pane ySplit="2" topLeftCell="A45" activePane="bottomLeft" state="frozen"/>
      <selection pane="bottomLeft" activeCell="E49" sqref="E49"/>
    </sheetView>
  </sheetViews>
  <sheetFormatPr defaultColWidth="15.5703125" defaultRowHeight="15"/>
  <cols>
    <col min="4" max="4" width="17.42578125" bestFit="1" customWidth="1"/>
  </cols>
  <sheetData>
    <row r="1" spans="1:5">
      <c r="A1" s="9" t="s">
        <v>214</v>
      </c>
      <c r="B1" s="9" t="s">
        <v>215</v>
      </c>
      <c r="C1" s="9" t="s">
        <v>102</v>
      </c>
      <c r="D1" s="9" t="s">
        <v>216</v>
      </c>
      <c r="E1" s="9" t="s">
        <v>9</v>
      </c>
    </row>
    <row r="2" spans="1:5" ht="66.75">
      <c r="A2" s="13" t="s">
        <v>217</v>
      </c>
      <c r="B2" s="13" t="s">
        <v>218</v>
      </c>
      <c r="C2" s="13" t="s">
        <v>219</v>
      </c>
      <c r="D2" s="13" t="s">
        <v>220</v>
      </c>
      <c r="E2" s="13" t="s">
        <v>221</v>
      </c>
    </row>
    <row r="3" spans="1:5" ht="48">
      <c r="A3" s="19" t="s">
        <v>222</v>
      </c>
      <c r="B3" s="19" t="s">
        <v>223</v>
      </c>
      <c r="C3" s="19" t="s">
        <v>224</v>
      </c>
      <c r="D3" s="19" t="s">
        <v>225</v>
      </c>
      <c r="E3" s="19" t="s">
        <v>198</v>
      </c>
    </row>
    <row r="4" spans="1:5" ht="36">
      <c r="A4" s="19" t="s">
        <v>226</v>
      </c>
      <c r="B4" s="19" t="s">
        <v>227</v>
      </c>
      <c r="C4" s="19" t="s">
        <v>228</v>
      </c>
      <c r="D4" s="19" t="s">
        <v>229</v>
      </c>
      <c r="E4" s="19" t="s">
        <v>34</v>
      </c>
    </row>
    <row r="5" spans="1:5" ht="36">
      <c r="A5" s="19" t="s">
        <v>226</v>
      </c>
      <c r="B5" s="19" t="s">
        <v>227</v>
      </c>
      <c r="C5" s="19" t="s">
        <v>230</v>
      </c>
      <c r="D5" s="19" t="s">
        <v>231</v>
      </c>
      <c r="E5" s="19" t="s">
        <v>232</v>
      </c>
    </row>
    <row r="6" spans="1:5" ht="36">
      <c r="A6" s="19" t="s">
        <v>226</v>
      </c>
      <c r="B6" s="19" t="s">
        <v>227</v>
      </c>
      <c r="C6" s="19" t="s">
        <v>233</v>
      </c>
      <c r="D6" s="19" t="s">
        <v>234</v>
      </c>
      <c r="E6" s="19" t="s">
        <v>235</v>
      </c>
    </row>
    <row r="7" spans="1:5" ht="24">
      <c r="A7" s="19" t="s">
        <v>226</v>
      </c>
      <c r="B7" s="19" t="s">
        <v>227</v>
      </c>
      <c r="C7" s="19" t="s">
        <v>236</v>
      </c>
      <c r="D7" s="19" t="s">
        <v>237</v>
      </c>
      <c r="E7" s="19" t="s">
        <v>238</v>
      </c>
    </row>
    <row r="8" spans="1:5" ht="36">
      <c r="A8" s="19" t="s">
        <v>239</v>
      </c>
      <c r="B8" s="19" t="s">
        <v>240</v>
      </c>
      <c r="C8" s="19" t="s">
        <v>241</v>
      </c>
      <c r="D8" s="19" t="s">
        <v>242</v>
      </c>
      <c r="E8" s="20" t="s">
        <v>37</v>
      </c>
    </row>
    <row r="9" spans="1:5" ht="36">
      <c r="A9" s="19" t="s">
        <v>239</v>
      </c>
      <c r="B9" s="19" t="s">
        <v>240</v>
      </c>
      <c r="C9" s="19" t="s">
        <v>243</v>
      </c>
      <c r="D9" s="19" t="s">
        <v>240</v>
      </c>
      <c r="E9" s="19" t="s">
        <v>235</v>
      </c>
    </row>
    <row r="10" spans="1:5" ht="36">
      <c r="A10" s="19" t="s">
        <v>239</v>
      </c>
      <c r="B10" s="19" t="s">
        <v>244</v>
      </c>
      <c r="C10" s="19" t="s">
        <v>29</v>
      </c>
      <c r="D10" s="19" t="s">
        <v>245</v>
      </c>
      <c r="E10" s="19" t="s">
        <v>235</v>
      </c>
    </row>
    <row r="11" spans="1:5" ht="24">
      <c r="A11" s="19" t="s">
        <v>239</v>
      </c>
      <c r="B11" s="19" t="s">
        <v>240</v>
      </c>
      <c r="C11" s="19" t="s">
        <v>246</v>
      </c>
      <c r="D11" s="19" t="s">
        <v>247</v>
      </c>
      <c r="E11" s="19" t="s">
        <v>248</v>
      </c>
    </row>
    <row r="12" spans="1:5" ht="36">
      <c r="A12" s="19" t="s">
        <v>239</v>
      </c>
      <c r="B12" s="19" t="s">
        <v>240</v>
      </c>
      <c r="C12" s="19" t="s">
        <v>249</v>
      </c>
      <c r="D12" s="19" t="s">
        <v>250</v>
      </c>
      <c r="E12" s="20" t="s">
        <v>251</v>
      </c>
    </row>
    <row r="13" spans="1:5" ht="36">
      <c r="A13" s="19" t="s">
        <v>252</v>
      </c>
      <c r="B13" s="19" t="s">
        <v>253</v>
      </c>
      <c r="C13" s="19" t="s">
        <v>254</v>
      </c>
      <c r="D13" s="19" t="s">
        <v>253</v>
      </c>
      <c r="E13" s="19" t="s">
        <v>235</v>
      </c>
    </row>
    <row r="14" spans="1:5" ht="36">
      <c r="A14" s="19" t="s">
        <v>252</v>
      </c>
      <c r="B14" s="19" t="s">
        <v>255</v>
      </c>
      <c r="C14" s="19" t="s">
        <v>256</v>
      </c>
      <c r="D14" s="19" t="s">
        <v>255</v>
      </c>
      <c r="E14" s="19" t="s">
        <v>235</v>
      </c>
    </row>
    <row r="15" spans="1:5" ht="36">
      <c r="A15" s="19" t="s">
        <v>257</v>
      </c>
      <c r="B15" s="19" t="s">
        <v>258</v>
      </c>
      <c r="C15" s="19" t="s">
        <v>259</v>
      </c>
      <c r="D15" s="19" t="s">
        <v>258</v>
      </c>
      <c r="E15" s="19" t="s">
        <v>235</v>
      </c>
    </row>
    <row r="16" spans="1:5" ht="24">
      <c r="A16" s="19" t="s">
        <v>257</v>
      </c>
      <c r="B16" s="19"/>
      <c r="C16" s="19" t="s">
        <v>226</v>
      </c>
      <c r="D16" s="19"/>
      <c r="E16" s="19"/>
    </row>
    <row r="17" spans="1:5" ht="24">
      <c r="A17" s="19" t="s">
        <v>257</v>
      </c>
      <c r="B17" s="19"/>
      <c r="C17" s="19" t="s">
        <v>260</v>
      </c>
      <c r="D17" s="19"/>
      <c r="E17" s="19"/>
    </row>
    <row r="18" spans="1:5" ht="36">
      <c r="A18" s="19" t="s">
        <v>261</v>
      </c>
      <c r="B18" s="19" t="s">
        <v>262</v>
      </c>
      <c r="C18" s="19" t="s">
        <v>263</v>
      </c>
      <c r="D18" s="19" t="s">
        <v>262</v>
      </c>
      <c r="E18" s="19" t="s">
        <v>235</v>
      </c>
    </row>
    <row r="19" spans="1:5" ht="36">
      <c r="A19" s="19" t="s">
        <v>261</v>
      </c>
      <c r="B19" s="19" t="s">
        <v>262</v>
      </c>
      <c r="C19" s="19" t="s">
        <v>264</v>
      </c>
      <c r="D19" s="19" t="s">
        <v>262</v>
      </c>
      <c r="E19" s="19" t="s">
        <v>235</v>
      </c>
    </row>
    <row r="20" spans="1:5" ht="36">
      <c r="A20" s="19" t="s">
        <v>261</v>
      </c>
      <c r="B20" s="19" t="s">
        <v>262</v>
      </c>
      <c r="C20" s="19" t="s">
        <v>265</v>
      </c>
      <c r="D20" s="19" t="s">
        <v>262</v>
      </c>
      <c r="E20" s="19" t="s">
        <v>235</v>
      </c>
    </row>
    <row r="21" spans="1:5" ht="24">
      <c r="A21" s="19" t="s">
        <v>261</v>
      </c>
      <c r="B21" s="19" t="s">
        <v>266</v>
      </c>
      <c r="C21" s="19" t="s">
        <v>246</v>
      </c>
      <c r="D21" s="14"/>
      <c r="E21" s="14" t="s">
        <v>248</v>
      </c>
    </row>
    <row r="22" spans="1:5" ht="24">
      <c r="A22" s="14" t="s">
        <v>261</v>
      </c>
      <c r="B22" s="19" t="s">
        <v>240</v>
      </c>
      <c r="C22" s="19" t="s">
        <v>267</v>
      </c>
      <c r="D22" s="14"/>
      <c r="E22" s="14" t="s">
        <v>248</v>
      </c>
    </row>
    <row r="23" spans="1:5">
      <c r="A23" s="14" t="s">
        <v>261</v>
      </c>
      <c r="B23" s="14" t="s">
        <v>268</v>
      </c>
      <c r="C23" s="14" t="s">
        <v>269</v>
      </c>
      <c r="D23" s="14" t="s">
        <v>268</v>
      </c>
      <c r="E23" s="14" t="s">
        <v>248</v>
      </c>
    </row>
    <row r="24" spans="1:5" ht="36">
      <c r="A24" s="14" t="s">
        <v>261</v>
      </c>
      <c r="B24" s="14" t="s">
        <v>270</v>
      </c>
      <c r="C24" t="s">
        <v>271</v>
      </c>
      <c r="D24" s="14" t="s">
        <v>268</v>
      </c>
      <c r="E24" s="14" t="s">
        <v>251</v>
      </c>
    </row>
    <row r="25" spans="1:5" ht="36">
      <c r="A25" s="14" t="s">
        <v>261</v>
      </c>
      <c r="B25" s="14" t="s">
        <v>272</v>
      </c>
      <c r="C25" t="s">
        <v>273</v>
      </c>
      <c r="D25" s="14" t="s">
        <v>268</v>
      </c>
      <c r="E25" s="14" t="s">
        <v>251</v>
      </c>
    </row>
    <row r="26" spans="1:5" ht="36">
      <c r="A26" s="14" t="s">
        <v>261</v>
      </c>
      <c r="B26" s="14" t="s">
        <v>274</v>
      </c>
      <c r="C26" s="14" t="s">
        <v>275</v>
      </c>
      <c r="D26" s="14" t="s">
        <v>268</v>
      </c>
      <c r="E26" s="14" t="s">
        <v>251</v>
      </c>
    </row>
    <row r="27" spans="1:5" ht="36">
      <c r="A27" s="14" t="s">
        <v>261</v>
      </c>
      <c r="B27" s="14" t="s">
        <v>276</v>
      </c>
      <c r="C27" s="14" t="s">
        <v>277</v>
      </c>
      <c r="D27" s="14" t="s">
        <v>268</v>
      </c>
      <c r="E27" s="14" t="s">
        <v>251</v>
      </c>
    </row>
    <row r="28" spans="1:5" ht="60">
      <c r="A28" s="14" t="s">
        <v>261</v>
      </c>
      <c r="B28" s="14" t="s">
        <v>278</v>
      </c>
      <c r="C28" s="14" t="s">
        <v>279</v>
      </c>
      <c r="D28" s="14" t="s">
        <v>268</v>
      </c>
      <c r="E28" s="14" t="s">
        <v>251</v>
      </c>
    </row>
    <row r="29" spans="1:5" ht="36">
      <c r="A29" s="14" t="s">
        <v>261</v>
      </c>
      <c r="B29" s="14" t="s">
        <v>280</v>
      </c>
      <c r="C29" s="14" t="s">
        <v>281</v>
      </c>
      <c r="D29" s="14" t="s">
        <v>268</v>
      </c>
      <c r="E29" s="14" t="s">
        <v>251</v>
      </c>
    </row>
    <row r="30" spans="1:5" ht="48">
      <c r="A30" s="14" t="s">
        <v>261</v>
      </c>
      <c r="B30" s="14" t="s">
        <v>282</v>
      </c>
      <c r="C30" s="14" t="s">
        <v>283</v>
      </c>
      <c r="D30" s="14" t="s">
        <v>268</v>
      </c>
      <c r="E30" s="14" t="s">
        <v>251</v>
      </c>
    </row>
    <row r="31" spans="1:5" ht="24">
      <c r="A31" s="14" t="s">
        <v>261</v>
      </c>
      <c r="B31" s="14" t="s">
        <v>284</v>
      </c>
      <c r="C31" s="14" t="s">
        <v>285</v>
      </c>
      <c r="D31" s="14" t="s">
        <v>286</v>
      </c>
      <c r="E31" s="14" t="s">
        <v>287</v>
      </c>
    </row>
    <row r="32" spans="1:5" ht="36">
      <c r="A32" s="14" t="s">
        <v>261</v>
      </c>
      <c r="B32" s="14" t="s">
        <v>288</v>
      </c>
      <c r="C32" s="14" t="s">
        <v>289</v>
      </c>
      <c r="D32" s="14" t="s">
        <v>290</v>
      </c>
      <c r="E32" s="14" t="s">
        <v>287</v>
      </c>
    </row>
    <row r="33" spans="1:5" ht="24">
      <c r="A33" s="14" t="s">
        <v>261</v>
      </c>
      <c r="B33" s="14" t="s">
        <v>284</v>
      </c>
      <c r="C33" s="14" t="s">
        <v>291</v>
      </c>
      <c r="D33" s="14" t="s">
        <v>292</v>
      </c>
      <c r="E33" s="14" t="s">
        <v>238</v>
      </c>
    </row>
    <row r="34" spans="1:5" ht="36">
      <c r="A34" s="14" t="s">
        <v>261</v>
      </c>
      <c r="B34" s="14" t="s">
        <v>293</v>
      </c>
      <c r="C34" s="14" t="s">
        <v>294</v>
      </c>
      <c r="D34" s="14" t="s">
        <v>293</v>
      </c>
      <c r="E34" s="14" t="s">
        <v>34</v>
      </c>
    </row>
    <row r="35" spans="1:5" ht="36">
      <c r="A35" s="14" t="s">
        <v>261</v>
      </c>
      <c r="B35" s="14" t="s">
        <v>284</v>
      </c>
      <c r="C35" s="14" t="s">
        <v>295</v>
      </c>
      <c r="D35" s="14" t="s">
        <v>296</v>
      </c>
      <c r="E35" s="14" t="s">
        <v>34</v>
      </c>
    </row>
    <row r="36" spans="1:5" ht="36">
      <c r="A36" s="14" t="s">
        <v>261</v>
      </c>
      <c r="B36" s="18" t="s">
        <v>288</v>
      </c>
      <c r="C36" s="18" t="s">
        <v>297</v>
      </c>
      <c r="D36" s="18" t="s">
        <v>298</v>
      </c>
      <c r="E36" s="14" t="s">
        <v>34</v>
      </c>
    </row>
    <row r="37" spans="1:5">
      <c r="A37" s="14" t="s">
        <v>261</v>
      </c>
      <c r="B37" s="18" t="s">
        <v>288</v>
      </c>
      <c r="C37" s="18" t="s">
        <v>299</v>
      </c>
      <c r="D37" s="18" t="s">
        <v>298</v>
      </c>
      <c r="E37" s="14" t="s">
        <v>34</v>
      </c>
    </row>
    <row r="38" spans="1:5" ht="36">
      <c r="A38" s="14" t="s">
        <v>261</v>
      </c>
      <c r="B38" s="18" t="s">
        <v>284</v>
      </c>
      <c r="C38" s="18" t="s">
        <v>300</v>
      </c>
      <c r="D38" s="18" t="s">
        <v>301</v>
      </c>
      <c r="E38" s="14" t="s">
        <v>34</v>
      </c>
    </row>
    <row r="39" spans="1:5" ht="48">
      <c r="A39" s="14" t="s">
        <v>261</v>
      </c>
      <c r="B39" s="18" t="s">
        <v>284</v>
      </c>
      <c r="C39" s="19" t="s">
        <v>302</v>
      </c>
      <c r="D39" s="19" t="s">
        <v>303</v>
      </c>
      <c r="E39" s="19" t="s">
        <v>304</v>
      </c>
    </row>
    <row r="40" spans="1:5" ht="24">
      <c r="A40" s="14" t="s">
        <v>261</v>
      </c>
      <c r="B40" s="18" t="s">
        <v>284</v>
      </c>
      <c r="C40" s="19" t="s">
        <v>305</v>
      </c>
      <c r="D40" s="19" t="s">
        <v>303</v>
      </c>
      <c r="E40" s="19" t="s">
        <v>306</v>
      </c>
    </row>
    <row r="41" spans="1:5" ht="24">
      <c r="A41" s="14" t="s">
        <v>261</v>
      </c>
      <c r="B41" s="18" t="s">
        <v>284</v>
      </c>
      <c r="C41" s="19" t="s">
        <v>307</v>
      </c>
      <c r="D41" s="19" t="s">
        <v>303</v>
      </c>
      <c r="E41" s="19" t="s">
        <v>308</v>
      </c>
    </row>
    <row r="42" spans="1:5" ht="24">
      <c r="A42" s="14" t="s">
        <v>261</v>
      </c>
      <c r="B42" s="18" t="s">
        <v>284</v>
      </c>
      <c r="C42" s="19" t="s">
        <v>309</v>
      </c>
      <c r="D42" s="19" t="s">
        <v>303</v>
      </c>
      <c r="E42" s="19" t="s">
        <v>310</v>
      </c>
    </row>
    <row r="43" spans="1:5" ht="24">
      <c r="A43" s="14" t="s">
        <v>261</v>
      </c>
      <c r="B43" s="18" t="s">
        <v>284</v>
      </c>
      <c r="C43" s="19" t="s">
        <v>311</v>
      </c>
      <c r="D43" s="19" t="s">
        <v>303</v>
      </c>
      <c r="E43" s="19" t="s">
        <v>312</v>
      </c>
    </row>
    <row r="44" spans="1:5" ht="24">
      <c r="A44" s="14" t="s">
        <v>261</v>
      </c>
      <c r="B44" s="18" t="s">
        <v>284</v>
      </c>
      <c r="C44" s="19" t="s">
        <v>313</v>
      </c>
      <c r="D44" s="19" t="s">
        <v>303</v>
      </c>
      <c r="E44" s="19" t="s">
        <v>314</v>
      </c>
    </row>
    <row r="45" spans="1:5" ht="24">
      <c r="A45" s="14" t="s">
        <v>261</v>
      </c>
      <c r="B45" s="18" t="s">
        <v>284</v>
      </c>
      <c r="C45" s="19" t="s">
        <v>315</v>
      </c>
      <c r="D45" s="19" t="s">
        <v>303</v>
      </c>
      <c r="E45" s="19" t="s">
        <v>187</v>
      </c>
    </row>
    <row r="46" spans="1:5" ht="24">
      <c r="A46" s="14" t="s">
        <v>261</v>
      </c>
      <c r="B46" s="18" t="s">
        <v>284</v>
      </c>
      <c r="C46" s="19" t="s">
        <v>316</v>
      </c>
      <c r="D46" s="19" t="s">
        <v>303</v>
      </c>
      <c r="E46" s="19" t="s">
        <v>317</v>
      </c>
    </row>
    <row r="47" spans="1:5" ht="36">
      <c r="A47" s="14" t="s">
        <v>261</v>
      </c>
      <c r="B47" s="18" t="s">
        <v>284</v>
      </c>
      <c r="C47" s="19" t="s">
        <v>318</v>
      </c>
      <c r="D47" s="19" t="s">
        <v>303</v>
      </c>
      <c r="E47" s="19" t="s">
        <v>36</v>
      </c>
    </row>
    <row r="48" spans="1:5" ht="24">
      <c r="A48" s="14" t="s">
        <v>261</v>
      </c>
      <c r="B48" s="18" t="s">
        <v>288</v>
      </c>
      <c r="C48" s="19" t="s">
        <v>319</v>
      </c>
      <c r="D48" s="19" t="s">
        <v>303</v>
      </c>
      <c r="E48" s="19" t="s">
        <v>36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320</v>
      </c>
      <c r="B1" s="9" t="s">
        <v>321</v>
      </c>
      <c r="C1" s="9" t="s">
        <v>322</v>
      </c>
      <c r="D1" s="9" t="s">
        <v>323</v>
      </c>
      <c r="E1" s="9" t="s">
        <v>324</v>
      </c>
      <c r="F1" s="9" t="s">
        <v>325</v>
      </c>
      <c r="G1" s="9" t="s">
        <v>326</v>
      </c>
    </row>
    <row r="2" spans="1:7" ht="14.25" customHeight="1">
      <c r="A2" s="13" t="s">
        <v>327</v>
      </c>
      <c r="B2" s="13" t="s">
        <v>328</v>
      </c>
      <c r="C2" s="13" t="s">
        <v>328</v>
      </c>
      <c r="D2" s="13" t="s">
        <v>328</v>
      </c>
      <c r="E2" s="13" t="s">
        <v>328</v>
      </c>
      <c r="F2" s="13" t="s">
        <v>328</v>
      </c>
      <c r="G2" s="13" t="s">
        <v>328</v>
      </c>
    </row>
    <row r="3" spans="1:7" ht="35.1" customHeight="1">
      <c r="A3" s="21" t="s">
        <v>329</v>
      </c>
      <c r="B3" s="22" t="s">
        <v>330</v>
      </c>
      <c r="C3" s="23" t="s">
        <v>331</v>
      </c>
      <c r="D3" s="24" t="s">
        <v>332</v>
      </c>
      <c r="E3" s="23" t="s">
        <v>331</v>
      </c>
      <c r="F3" s="25" t="s">
        <v>333</v>
      </c>
      <c r="G3" s="23" t="s">
        <v>331</v>
      </c>
    </row>
    <row r="4" spans="1:7" ht="23.85" customHeight="1">
      <c r="A4" s="21" t="s">
        <v>72</v>
      </c>
      <c r="B4" s="25" t="s">
        <v>333</v>
      </c>
      <c r="C4" s="25" t="s">
        <v>333</v>
      </c>
      <c r="D4" s="22" t="s">
        <v>330</v>
      </c>
      <c r="E4" s="23" t="s">
        <v>331</v>
      </c>
      <c r="F4" s="25" t="s">
        <v>333</v>
      </c>
      <c r="G4" s="24" t="s">
        <v>332</v>
      </c>
    </row>
    <row r="5" spans="1:7" ht="35.1" customHeight="1">
      <c r="A5" s="21" t="s">
        <v>334</v>
      </c>
      <c r="B5" s="25" t="s">
        <v>333</v>
      </c>
      <c r="C5" s="25" t="s">
        <v>333</v>
      </c>
      <c r="D5" s="22" t="s">
        <v>330</v>
      </c>
      <c r="E5" s="23" t="s">
        <v>331</v>
      </c>
      <c r="F5" s="23" t="s">
        <v>331</v>
      </c>
      <c r="G5" s="24" t="s">
        <v>332</v>
      </c>
    </row>
    <row r="6" spans="1:7" ht="23.85" customHeight="1">
      <c r="A6" s="21" t="s">
        <v>335</v>
      </c>
      <c r="B6" s="22" t="s">
        <v>330</v>
      </c>
      <c r="C6" s="23" t="s">
        <v>331</v>
      </c>
      <c r="D6" s="23" t="s">
        <v>331</v>
      </c>
      <c r="E6" s="25" t="s">
        <v>333</v>
      </c>
      <c r="F6" s="24" t="s">
        <v>332</v>
      </c>
      <c r="G6" s="25" t="s">
        <v>333</v>
      </c>
    </row>
    <row r="7" spans="1:7" ht="35.1" customHeight="1">
      <c r="A7" s="21" t="s">
        <v>336</v>
      </c>
      <c r="B7" s="23" t="s">
        <v>331</v>
      </c>
      <c r="C7" s="22" t="s">
        <v>330</v>
      </c>
      <c r="D7" s="24" t="s">
        <v>332</v>
      </c>
      <c r="E7" s="25" t="s">
        <v>333</v>
      </c>
      <c r="F7" s="25" t="s">
        <v>333</v>
      </c>
      <c r="G7" s="23" t="s">
        <v>331</v>
      </c>
    </row>
    <row r="8" spans="1:7" ht="23.85" customHeight="1">
      <c r="A8" s="21" t="s">
        <v>337</v>
      </c>
      <c r="B8" s="25" t="s">
        <v>333</v>
      </c>
      <c r="C8" s="25" t="s">
        <v>333</v>
      </c>
      <c r="D8" s="22" t="s">
        <v>330</v>
      </c>
      <c r="E8" s="23" t="s">
        <v>331</v>
      </c>
      <c r="F8" s="25" t="s">
        <v>333</v>
      </c>
      <c r="G8" s="24" t="s">
        <v>332</v>
      </c>
    </row>
    <row r="9" spans="1:7" ht="35.1" customHeight="1">
      <c r="A9" s="21" t="s">
        <v>338</v>
      </c>
      <c r="B9" s="25" t="s">
        <v>333</v>
      </c>
      <c r="C9" s="23" t="s">
        <v>331</v>
      </c>
      <c r="D9" s="22" t="s">
        <v>330</v>
      </c>
      <c r="E9" s="24" t="s">
        <v>332</v>
      </c>
      <c r="F9" s="25" t="s">
        <v>333</v>
      </c>
      <c r="G9" s="23" t="s">
        <v>331</v>
      </c>
    </row>
    <row r="10" spans="1:7" ht="23.85" customHeight="1">
      <c r="A10" s="21" t="s">
        <v>67</v>
      </c>
      <c r="B10" s="22" t="s">
        <v>330</v>
      </c>
      <c r="C10" s="25" t="s">
        <v>333</v>
      </c>
      <c r="D10" s="24" t="s">
        <v>332</v>
      </c>
      <c r="E10" s="23" t="s">
        <v>331</v>
      </c>
      <c r="F10" s="23" t="s">
        <v>331</v>
      </c>
      <c r="G10" s="23" t="s">
        <v>331</v>
      </c>
    </row>
    <row r="11" spans="1:7" ht="35.1" customHeight="1">
      <c r="A11" s="21" t="s">
        <v>339</v>
      </c>
      <c r="B11" s="25" t="s">
        <v>333</v>
      </c>
      <c r="C11" s="22" t="s">
        <v>330</v>
      </c>
      <c r="D11" s="24" t="s">
        <v>332</v>
      </c>
      <c r="E11" s="23" t="s">
        <v>331</v>
      </c>
      <c r="F11" s="25" t="s">
        <v>333</v>
      </c>
      <c r="G11" s="23" t="s">
        <v>331</v>
      </c>
    </row>
    <row r="12" spans="1:7" ht="35.1" customHeight="1">
      <c r="A12" s="21" t="s">
        <v>340</v>
      </c>
      <c r="B12" s="22" t="s">
        <v>330</v>
      </c>
      <c r="C12" s="24" t="s">
        <v>332</v>
      </c>
      <c r="D12" s="23" t="s">
        <v>331</v>
      </c>
      <c r="E12" s="25" t="s">
        <v>333</v>
      </c>
      <c r="F12" s="25" t="s">
        <v>333</v>
      </c>
      <c r="G12" s="25" t="s">
        <v>333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21" t="s">
        <v>341</v>
      </c>
      <c r="B14" s="24" t="s">
        <v>342</v>
      </c>
      <c r="C14" s="22" t="s">
        <v>343</v>
      </c>
      <c r="D14" s="23" t="s">
        <v>344</v>
      </c>
      <c r="E14" s="25" t="s">
        <v>345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346</v>
      </c>
      <c r="B1" s="9" t="s">
        <v>347</v>
      </c>
      <c r="C1" s="9" t="s">
        <v>348</v>
      </c>
      <c r="D1" s="9" t="s">
        <v>349</v>
      </c>
    </row>
    <row r="2" spans="1:4" ht="22.35" customHeight="1">
      <c r="A2" s="13" t="s">
        <v>350</v>
      </c>
      <c r="B2" s="13">
        <v>8</v>
      </c>
      <c r="C2" s="13">
        <v>9</v>
      </c>
      <c r="D2" s="26">
        <f>B2/C2</f>
        <v>0.88888888888888884</v>
      </c>
    </row>
    <row r="3" spans="1:4" ht="23.85" customHeight="1">
      <c r="A3" s="21" t="s">
        <v>351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21" t="s">
        <v>352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21" t="s">
        <v>353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9" t="s">
        <v>354</v>
      </c>
      <c r="B1" s="30" t="s">
        <v>355</v>
      </c>
      <c r="C1" s="30" t="s">
        <v>356</v>
      </c>
      <c r="D1" s="30" t="s">
        <v>357</v>
      </c>
      <c r="E1" s="31"/>
    </row>
    <row r="2" spans="1:5" ht="14.25" customHeight="1">
      <c r="A2" s="32" t="s">
        <v>358</v>
      </c>
      <c r="B2" s="33" t="s">
        <v>359</v>
      </c>
      <c r="C2" s="35">
        <v>1200000</v>
      </c>
      <c r="D2" s="34" t="s">
        <v>303</v>
      </c>
      <c r="E2" s="31"/>
    </row>
    <row r="3" spans="1:5" ht="14.25" customHeight="1">
      <c r="A3" s="36" t="s">
        <v>358</v>
      </c>
      <c r="B3" s="37" t="s">
        <v>357</v>
      </c>
      <c r="C3" s="34" t="s">
        <v>303</v>
      </c>
      <c r="D3" s="35">
        <v>620000</v>
      </c>
      <c r="E3" s="31"/>
    </row>
    <row r="4" spans="1:5" ht="14.25" customHeight="1">
      <c r="A4" s="36" t="s">
        <v>358</v>
      </c>
      <c r="B4" s="37" t="s">
        <v>360</v>
      </c>
      <c r="C4" s="35">
        <v>380000</v>
      </c>
      <c r="D4" s="34" t="s">
        <v>303</v>
      </c>
      <c r="E4" s="31"/>
    </row>
    <row r="5" spans="1:5" ht="14.25" customHeight="1">
      <c r="A5" s="36" t="s">
        <v>358</v>
      </c>
      <c r="B5" s="37" t="s">
        <v>361</v>
      </c>
      <c r="C5" s="35">
        <v>200000</v>
      </c>
      <c r="D5" s="34" t="s">
        <v>303</v>
      </c>
      <c r="E5" s="31"/>
    </row>
    <row r="6" spans="1:5" ht="14.25" customHeight="1">
      <c r="A6" s="36" t="s">
        <v>136</v>
      </c>
      <c r="B6" s="34" t="s">
        <v>362</v>
      </c>
      <c r="C6" s="35">
        <v>450000</v>
      </c>
      <c r="D6" s="35">
        <v>420000</v>
      </c>
      <c r="E6" s="31"/>
    </row>
    <row r="7" spans="1:5" ht="14.25" customHeight="1">
      <c r="A7" s="32" t="s">
        <v>136</v>
      </c>
      <c r="B7" s="38" t="s">
        <v>363</v>
      </c>
      <c r="C7" s="39">
        <v>350000</v>
      </c>
      <c r="D7" s="39">
        <v>280000</v>
      </c>
      <c r="E7" s="31"/>
    </row>
    <row r="8" spans="1:5" ht="15" customHeight="1">
      <c r="A8" s="40" t="s">
        <v>136</v>
      </c>
      <c r="B8" s="41" t="s">
        <v>364</v>
      </c>
      <c r="C8" s="42">
        <v>120000</v>
      </c>
      <c r="D8" s="42">
        <v>95000</v>
      </c>
      <c r="E8" s="31"/>
    </row>
    <row r="9" spans="1:5" ht="15" customHeight="1">
      <c r="A9" s="43" t="s">
        <v>136</v>
      </c>
      <c r="B9" s="44" t="s">
        <v>365</v>
      </c>
      <c r="C9" s="45">
        <v>180000</v>
      </c>
      <c r="D9" s="45">
        <v>155000</v>
      </c>
      <c r="E9" s="31"/>
    </row>
    <row r="10" spans="1:5" ht="27.75" customHeight="1">
      <c r="A10" s="32" t="s">
        <v>136</v>
      </c>
      <c r="B10" s="38" t="s">
        <v>366</v>
      </c>
      <c r="C10" s="39">
        <v>100000</v>
      </c>
      <c r="D10" s="39">
        <v>50000</v>
      </c>
      <c r="E10" s="46" t="s">
        <v>303</v>
      </c>
    </row>
    <row r="11" spans="1:5" ht="14.25" customHeight="1">
      <c r="A11" s="36" t="s">
        <v>367</v>
      </c>
      <c r="B11" s="47">
        <v>45839</v>
      </c>
      <c r="C11" s="35">
        <v>80000</v>
      </c>
      <c r="D11" s="35">
        <v>85000</v>
      </c>
      <c r="E11" s="48" t="s">
        <v>303</v>
      </c>
    </row>
    <row r="12" spans="1:5" ht="14.25" customHeight="1">
      <c r="A12" s="36" t="s">
        <v>367</v>
      </c>
      <c r="B12" s="47">
        <v>45870</v>
      </c>
      <c r="C12" s="35">
        <v>90000</v>
      </c>
      <c r="D12" s="35">
        <v>95000</v>
      </c>
      <c r="E12" s="48" t="s">
        <v>303</v>
      </c>
    </row>
    <row r="13" spans="1:5" ht="14.25" customHeight="1">
      <c r="A13" s="36" t="s">
        <v>367</v>
      </c>
      <c r="B13" s="47">
        <v>45901</v>
      </c>
      <c r="C13" s="35">
        <v>85000</v>
      </c>
      <c r="D13" s="35">
        <v>75000</v>
      </c>
      <c r="E13" s="48" t="s">
        <v>303</v>
      </c>
    </row>
    <row r="14" spans="1:5" ht="14.25" customHeight="1">
      <c r="A14" s="36" t="s">
        <v>367</v>
      </c>
      <c r="B14" s="47">
        <v>45931</v>
      </c>
      <c r="C14" s="35">
        <v>100000</v>
      </c>
      <c r="D14" s="35">
        <v>110000</v>
      </c>
      <c r="E14" s="48" t="s">
        <v>303</v>
      </c>
    </row>
    <row r="15" spans="1:5" ht="14.25" customHeight="1">
      <c r="A15" s="36" t="s">
        <v>367</v>
      </c>
      <c r="B15" s="47">
        <v>45962</v>
      </c>
      <c r="C15" s="35">
        <v>95000</v>
      </c>
      <c r="D15" s="35">
        <v>105000</v>
      </c>
      <c r="E15" s="48" t="s">
        <v>303</v>
      </c>
    </row>
    <row r="16" spans="1:5" ht="14.25" customHeight="1">
      <c r="A16" s="36" t="s">
        <v>367</v>
      </c>
      <c r="B16" s="47">
        <v>45992</v>
      </c>
      <c r="C16" s="35">
        <v>100000</v>
      </c>
      <c r="D16" s="35">
        <v>90000</v>
      </c>
      <c r="E16" s="48" t="s">
        <v>303</v>
      </c>
    </row>
    <row r="17" spans="1:5" ht="15" customHeight="1">
      <c r="A17" s="36" t="s">
        <v>367</v>
      </c>
      <c r="B17" s="49">
        <v>46023</v>
      </c>
      <c r="C17" s="42">
        <v>80000</v>
      </c>
      <c r="D17" s="42">
        <v>60000</v>
      </c>
      <c r="E17" s="31"/>
    </row>
    <row r="18" spans="1:5" ht="14.25" customHeight="1">
      <c r="A18" s="50" t="s">
        <v>303</v>
      </c>
      <c r="B18" s="51" t="s">
        <v>303</v>
      </c>
      <c r="C18" s="51" t="s">
        <v>303</v>
      </c>
      <c r="D18" s="51" t="s">
        <v>303</v>
      </c>
      <c r="E18" s="52" t="s">
        <v>303</v>
      </c>
    </row>
    <row r="19" spans="1:5" ht="14.25" customHeight="1">
      <c r="A19" s="53" t="s">
        <v>303</v>
      </c>
      <c r="B19" s="54" t="s">
        <v>303</v>
      </c>
      <c r="C19" s="54" t="s">
        <v>303</v>
      </c>
      <c r="D19" s="54" t="s">
        <v>303</v>
      </c>
      <c r="E19" s="54" t="s">
        <v>303</v>
      </c>
    </row>
    <row r="20" spans="1:5" ht="14.25" customHeight="1">
      <c r="A20" s="53" t="s">
        <v>303</v>
      </c>
      <c r="B20" s="54" t="s">
        <v>303</v>
      </c>
      <c r="C20" s="54" t="s">
        <v>303</v>
      </c>
      <c r="D20" s="54" t="s">
        <v>303</v>
      </c>
      <c r="E20" s="54" t="s">
        <v>303</v>
      </c>
    </row>
    <row r="21" spans="1:5" ht="14.25" customHeight="1">
      <c r="A21" s="53" t="s">
        <v>303</v>
      </c>
      <c r="B21" s="54" t="s">
        <v>303</v>
      </c>
      <c r="C21" s="54" t="s">
        <v>303</v>
      </c>
      <c r="D21" s="54" t="s">
        <v>303</v>
      </c>
      <c r="E21" s="54" t="s">
        <v>303</v>
      </c>
    </row>
    <row r="22" spans="1:5" ht="14.25" customHeight="1">
      <c r="A22" s="53" t="s">
        <v>303</v>
      </c>
      <c r="B22" s="54" t="s">
        <v>303</v>
      </c>
      <c r="C22" s="54" t="s">
        <v>303</v>
      </c>
      <c r="D22" s="54" t="s">
        <v>303</v>
      </c>
      <c r="E22" s="54" t="s">
        <v>303</v>
      </c>
    </row>
    <row r="23" spans="1:5" ht="14.25" customHeight="1">
      <c r="A23" s="53" t="s">
        <v>303</v>
      </c>
      <c r="B23" s="54" t="s">
        <v>303</v>
      </c>
      <c r="C23" s="54" t="s">
        <v>303</v>
      </c>
      <c r="D23" s="54" t="s">
        <v>303</v>
      </c>
      <c r="E23" s="54" t="s">
        <v>303</v>
      </c>
    </row>
    <row r="24" spans="1:5" ht="14.25" customHeight="1">
      <c r="A24" s="53" t="s">
        <v>303</v>
      </c>
      <c r="B24" s="54" t="s">
        <v>303</v>
      </c>
      <c r="C24" s="54" t="s">
        <v>303</v>
      </c>
      <c r="D24" s="54" t="s">
        <v>303</v>
      </c>
      <c r="E24" s="54" t="s">
        <v>303</v>
      </c>
    </row>
    <row r="25" spans="1:5" ht="14.25" customHeight="1">
      <c r="A25" s="53" t="s">
        <v>303</v>
      </c>
      <c r="B25" s="54" t="s">
        <v>303</v>
      </c>
      <c r="C25" s="54" t="s">
        <v>303</v>
      </c>
      <c r="D25" s="54" t="s">
        <v>303</v>
      </c>
      <c r="E25" s="54" t="s">
        <v>303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2026-02-18T18:21:23Z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