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13" documentId="11_C24A341F8ED520438A3C56126D326013BF438F93" xr6:coauthVersionLast="47" xr6:coauthVersionMax="47" xr10:uidLastSave="{2B7CAD4C-D17A-44EB-BEB4-D0F029C33D60}"/>
  <bookViews>
    <workbookView xWindow="2660" yWindow="2660" windowWidth="14400" windowHeight="8170" tabRatio="500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<sst xmlns="http://schemas.openxmlformats.org/spreadsheetml/2006/main" count="1681" uniqueCount="476">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</sst>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165" fontId="11" fillId="14" borderId="5" xfId="0" applyNumberFormat="1" applyFont="1" applyFill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30/03/2026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B62" zoomScaleNormal="100" workbookViewId="0">
      <selection activeCell="H69" sqref="H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  <c r="H68" s="60" t="s">
        <v>403</v>
      </c>
    </row>
    <row r="69" spans="1:8" ht="24">
      <c r="A69" s="40" t="s">
        <v>309</v>
      </c>
      <c r="B69" s="40" t="s">
        <v>310</v>
      </c>
      <c r="C69" s="40" t="s">
        <v>404</v>
      </c>
      <c r="E69" t="s">
        <v>51</v>
      </c>
      <c r="F69" s="38" t="s">
        <v>263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406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407</v>
      </c>
      <c r="E72" t="s">
        <v>56</v>
      </c>
      <c r="F72" s="38" t="s">
        <v>263</v>
      </c>
      <c r="H72" t="s">
        <v>408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409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410</v>
      </c>
      <c r="E78" t="s">
        <v>59</v>
      </c>
      <c r="F78" s="38" t="s">
        <v>263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412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413</v>
      </c>
      <c r="D87" t="s">
        <v>414</v>
      </c>
      <c r="E87" t="s">
        <v>64</v>
      </c>
      <c r="F87" s="38" t="s">
        <v>263</v>
      </c>
      <c r="G87" t="s">
        <v>62</v>
      </c>
      <c r="H87" t="s">
        <v>415</v>
      </c>
    </row>
    <row r="88" spans="1:8">
      <c r="A88" s="40" t="s">
        <v>309</v>
      </c>
      <c r="B88" s="41" t="s">
        <v>315</v>
      </c>
      <c r="C88" t="s">
        <v>416</v>
      </c>
      <c r="D88" t="s">
        <v>417</v>
      </c>
      <c r="E88" t="s">
        <v>64</v>
      </c>
      <c r="F88" s="38" t="s">
        <v>263</v>
      </c>
      <c r="G88" t="s">
        <v>62</v>
      </c>
      <c r="H88" t="s">
        <v>418</v>
      </c>
    </row>
    <row r="89" spans="1:8">
      <c r="A89" s="40" t="s">
        <v>309</v>
      </c>
      <c r="B89" s="40" t="s">
        <v>310</v>
      </c>
      <c r="C89" t="s">
        <v>419</v>
      </c>
      <c r="D89" t="s">
        <v>420</v>
      </c>
      <c r="E89" t="s">
        <v>64</v>
      </c>
      <c r="F89" s="38" t="s">
        <v>263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422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423</v>
      </c>
      <c r="E93" t="s">
        <v>52</v>
      </c>
      <c r="F93" s="38" t="s">
        <v>263</v>
      </c>
      <c r="G93" t="s">
        <v>53</v>
      </c>
      <c r="H93" t="s">
        <v>424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ht="24">
      <c r="A95" s="40" t="s">
        <v>309</v>
      </c>
      <c r="B95" s="40" t="s">
        <v>310</v>
      </c>
      <c r="C95" s="40" t="s">
        <v>404</v>
      </c>
      <c r="D95" t="s">
        <v>427</v>
      </c>
      <c r="E95" t="s">
        <v>52</v>
      </c>
      <c r="F95" s="38" t="s">
        <v>263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  <hyperlink ref="H68" r:id="rId23" xr:uid="{9D69F91D-639D-47DF-A0A4-4E86B41F60A7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198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201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3" sqref="H3:H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462</v>
      </c>
      <c r="C1" s="33" t="s">
        <v>76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78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77"/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470</v>
      </c>
      <c r="B6" s="36" t="s">
        <v>296</v>
      </c>
      <c r="C6" s="36"/>
      <c r="D6" s="37"/>
      <c r="E6" s="37"/>
      <c r="F6" s="37"/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471</v>
      </c>
      <c r="B8" s="36" t="s">
        <v>472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471</v>
      </c>
      <c r="B9" s="36" t="s">
        <v>472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471</v>
      </c>
      <c r="B10" s="36" t="s">
        <v>472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473</v>
      </c>
      <c r="B1" s="26" t="s">
        <v>474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475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2026-03-30T16:46:10Z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