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" documentId="11_C24A341F8ED520438A3C56126D326013BF438F93" xr6:coauthVersionLast="47" xr6:coauthVersionMax="47" xr10:uidLastSave="{30B87A38-0B75-4E90-8F42-F0404821AFA9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<sst xmlns="http://schemas.openxmlformats.org/spreadsheetml/2006/main" count="1102" uniqueCount="355">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</sst>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theme="0"/>
      <name val="Arial"/>
    </font>
    <font>
      <sz val="11"/>
      <color theme="0"/>
      <name val="Calibri"/>
      <family val="2"/>
      <charset val="1"/>
    </font>
    <font>
      <b/>
      <sz val="11"/>
      <color theme="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14" fillId="2" borderId="4" xfId="0" applyFont="1" applyFill="1" applyBorder="1"/>
    <xf numFmtId="0" fontId="14" fillId="2" borderId="5" xfId="0" applyFont="1" applyFill="1" applyBorder="1"/>
    <xf numFmtId="3" fontId="14" fillId="2" borderId="5" xfId="0" applyNumberFormat="1" applyFont="1" applyFill="1" applyBorder="1"/>
    <xf numFmtId="0" fontId="15" fillId="0" borderId="0" xfId="0" applyFont="1"/>
    <xf numFmtId="0" fontId="14" fillId="2" borderId="4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3" fontId="14" fillId="2" borderId="5" xfId="0" applyNumberFormat="1" applyFont="1" applyFill="1" applyBorder="1" applyAlignment="1">
      <alignment wrapText="1"/>
    </xf>
    <xf numFmtId="0" fontId="16" fillId="2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8" t="s">
        <v>25</v>
      </c>
      <c r="B2" s="49" t="s">
        <v>184</v>
      </c>
      <c r="C2" s="29"/>
      <c r="D2" s="29"/>
      <c r="E2" s="29"/>
      <c r="F2" s="29"/>
      <c r="G2" s="29"/>
    </row>
    <row r="3" spans="1:7">
      <c r="A3" s="50">
        <v>46056</v>
      </c>
      <c r="B3" s="38">
        <v>3.2</v>
      </c>
      <c r="C3" s="29"/>
      <c r="D3" s="29"/>
      <c r="E3" s="29"/>
      <c r="F3" s="29"/>
      <c r="G3" s="29"/>
    </row>
    <row r="4" spans="1:7">
      <c r="A4" s="50">
        <v>46057</v>
      </c>
      <c r="B4" s="38">
        <v>3.2</v>
      </c>
      <c r="C4" s="29"/>
      <c r="D4" s="29"/>
      <c r="E4" s="29"/>
      <c r="F4" s="29"/>
      <c r="G4" s="29"/>
    </row>
    <row r="5" spans="1:7">
      <c r="A5" s="50">
        <v>46058</v>
      </c>
      <c r="B5" s="38">
        <v>3.5</v>
      </c>
      <c r="C5" s="29"/>
      <c r="D5" s="29"/>
      <c r="E5" s="29"/>
      <c r="F5" s="29"/>
      <c r="G5" s="29"/>
    </row>
    <row r="6" spans="1:7">
      <c r="A6" s="50">
        <v>46059</v>
      </c>
      <c r="B6" s="38">
        <v>3.7</v>
      </c>
      <c r="C6" s="29"/>
      <c r="D6" s="29"/>
      <c r="E6" s="29"/>
      <c r="F6" s="29"/>
      <c r="G6" s="29"/>
    </row>
    <row r="7" spans="1:7">
      <c r="A7" s="50">
        <v>46060</v>
      </c>
      <c r="B7" s="38">
        <v>3.7</v>
      </c>
      <c r="C7" s="29"/>
      <c r="D7" s="29"/>
      <c r="E7" s="29"/>
      <c r="F7" s="29"/>
      <c r="G7" s="29"/>
    </row>
    <row r="8" spans="1:7">
      <c r="A8" s="50">
        <v>46063</v>
      </c>
      <c r="B8" s="38">
        <v>4</v>
      </c>
      <c r="C8" s="29"/>
      <c r="D8" s="29"/>
      <c r="E8" s="29"/>
      <c r="F8" s="29"/>
      <c r="G8" s="29"/>
    </row>
    <row r="9" spans="1:7">
      <c r="A9" s="50">
        <v>46064</v>
      </c>
      <c r="B9" s="38">
        <v>4</v>
      </c>
      <c r="C9" s="29"/>
      <c r="D9" s="29"/>
      <c r="E9" s="29"/>
      <c r="F9" s="29"/>
      <c r="G9" s="29"/>
    </row>
    <row r="10" spans="1:7">
      <c r="A10" s="50">
        <v>46065</v>
      </c>
      <c r="B10" s="38">
        <v>4.2</v>
      </c>
      <c r="C10" s="29"/>
      <c r="D10" s="29"/>
      <c r="E10" s="29"/>
      <c r="F10" s="29"/>
      <c r="G10" s="29"/>
    </row>
    <row r="11" spans="1:7">
      <c r="A11" s="50">
        <v>46066</v>
      </c>
      <c r="B11" s="38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51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51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tabSelected="1" zoomScaleNormal="100" workbookViewId="0">
      <pane ySplit="2" topLeftCell="A3" activePane="bottomLeft" state="frozen"/>
      <selection pane="bottomLeft" activeCell="F6" sqref="F6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56" t="s">
        <v>345</v>
      </c>
      <c r="B2" s="57" t="s">
        <v>346</v>
      </c>
      <c r="C2" s="32">
        <v>2200000</v>
      </c>
      <c r="D2" s="31" t="s">
        <v>276</v>
      </c>
      <c r="E2" s="29"/>
    </row>
    <row r="3" spans="1:5" ht="14.25" customHeight="1">
      <c r="A3" s="33" t="s">
        <v>345</v>
      </c>
      <c r="B3" s="34" t="s">
        <v>344</v>
      </c>
      <c r="C3" s="31" t="s">
        <v>276</v>
      </c>
      <c r="D3" s="32">
        <v>620000</v>
      </c>
      <c r="E3" s="29"/>
    </row>
    <row r="4" spans="1:5" ht="14.25" customHeight="1">
      <c r="A4" s="33" t="s">
        <v>345</v>
      </c>
      <c r="B4" s="34" t="s">
        <v>347</v>
      </c>
      <c r="C4" s="32">
        <v>380000</v>
      </c>
      <c r="D4" s="31" t="s">
        <v>276</v>
      </c>
      <c r="E4" s="29"/>
    </row>
    <row r="5" spans="1:5" ht="14.25" customHeight="1">
      <c r="A5" s="33" t="s">
        <v>345</v>
      </c>
      <c r="B5" s="34" t="s">
        <v>348</v>
      </c>
      <c r="C5" s="32">
        <v>200000</v>
      </c>
      <c r="D5" s="31" t="s">
        <v>276</v>
      </c>
      <c r="E5" s="29"/>
    </row>
    <row r="6" spans="1:5" ht="14.25" customHeight="1">
      <c r="A6" s="33" t="s">
        <v>117</v>
      </c>
      <c r="B6" s="31" t="s">
        <v>349</v>
      </c>
      <c r="C6" s="32">
        <v>450000</v>
      </c>
      <c r="D6" s="32">
        <v>420000</v>
      </c>
      <c r="E6" s="29"/>
    </row>
    <row r="7" spans="1:5" ht="14.25" customHeight="1">
      <c r="A7" s="30" t="s">
        <v>117</v>
      </c>
      <c r="B7" s="35" t="s">
        <v>350</v>
      </c>
      <c r="C7" s="36">
        <v>350000</v>
      </c>
      <c r="D7" s="36">
        <v>280000</v>
      </c>
      <c r="E7" s="29"/>
    </row>
    <row r="8" spans="1:5" ht="15" customHeight="1">
      <c r="A8" s="37" t="s">
        <v>117</v>
      </c>
      <c r="B8" s="38" t="s">
        <v>351</v>
      </c>
      <c r="C8" s="39">
        <v>120000</v>
      </c>
      <c r="D8" s="39">
        <v>95000</v>
      </c>
      <c r="E8" s="29"/>
    </row>
    <row r="9" spans="1:5" ht="15" customHeight="1">
      <c r="A9" s="52" t="s">
        <v>117</v>
      </c>
      <c r="B9" s="53" t="s">
        <v>352</v>
      </c>
      <c r="C9" s="54">
        <v>180000</v>
      </c>
      <c r="D9" s="54">
        <v>155000</v>
      </c>
      <c r="E9" s="55"/>
    </row>
    <row r="10" spans="1:5" ht="27.75" customHeight="1">
      <c r="A10" s="56" t="s">
        <v>117</v>
      </c>
      <c r="B10" s="57" t="s">
        <v>353</v>
      </c>
      <c r="C10" s="58">
        <v>100000</v>
      </c>
      <c r="D10" s="58">
        <v>50000</v>
      </c>
      <c r="E10" s="59" t="s">
        <v>276</v>
      </c>
    </row>
    <row r="11" spans="1:5" ht="14.25" customHeight="1">
      <c r="A11" s="33" t="s">
        <v>354</v>
      </c>
      <c r="B11" s="40">
        <v>45839</v>
      </c>
      <c r="C11" s="32">
        <v>80000</v>
      </c>
      <c r="D11" s="32">
        <v>85000</v>
      </c>
      <c r="E11" s="41" t="s">
        <v>276</v>
      </c>
    </row>
    <row r="12" spans="1:5" ht="14.25" customHeight="1">
      <c r="A12" s="33" t="s">
        <v>354</v>
      </c>
      <c r="B12" s="40">
        <v>45870</v>
      </c>
      <c r="C12" s="32">
        <v>90000</v>
      </c>
      <c r="D12" s="32">
        <v>95000</v>
      </c>
      <c r="E12" s="41" t="s">
        <v>276</v>
      </c>
    </row>
    <row r="13" spans="1:5" ht="14.25" customHeight="1">
      <c r="A13" s="33" t="s">
        <v>354</v>
      </c>
      <c r="B13" s="40">
        <v>45901</v>
      </c>
      <c r="C13" s="32">
        <v>85000</v>
      </c>
      <c r="D13" s="32">
        <v>75000</v>
      </c>
      <c r="E13" s="41" t="s">
        <v>276</v>
      </c>
    </row>
    <row r="14" spans="1:5" ht="14.25" customHeight="1">
      <c r="A14" s="33" t="s">
        <v>354</v>
      </c>
      <c r="B14" s="40">
        <v>45931</v>
      </c>
      <c r="C14" s="32">
        <v>100000</v>
      </c>
      <c r="D14" s="32">
        <v>110000</v>
      </c>
      <c r="E14" s="41" t="s">
        <v>276</v>
      </c>
    </row>
    <row r="15" spans="1:5" ht="14.25" customHeight="1">
      <c r="A15" s="33" t="s">
        <v>354</v>
      </c>
      <c r="B15" s="40">
        <v>45962</v>
      </c>
      <c r="C15" s="32">
        <v>95000</v>
      </c>
      <c r="D15" s="32">
        <v>105000</v>
      </c>
      <c r="E15" s="41" t="s">
        <v>276</v>
      </c>
    </row>
    <row r="16" spans="1:5" ht="14.25" customHeight="1">
      <c r="A16" s="33" t="s">
        <v>354</v>
      </c>
      <c r="B16" s="40">
        <v>45992</v>
      </c>
      <c r="C16" s="32">
        <v>100000</v>
      </c>
      <c r="D16" s="32">
        <v>90000</v>
      </c>
      <c r="E16" s="41" t="s">
        <v>276</v>
      </c>
    </row>
    <row r="17" spans="1:5" ht="15" customHeight="1">
      <c r="A17" s="33" t="s">
        <v>354</v>
      </c>
      <c r="B17" s="42">
        <v>46023</v>
      </c>
      <c r="C17" s="39">
        <v>80000</v>
      </c>
      <c r="D17" s="39">
        <v>60000</v>
      </c>
      <c r="E17" s="29"/>
    </row>
    <row r="18" spans="1:5" ht="14.25" customHeight="1">
      <c r="A18" s="43" t="s">
        <v>276</v>
      </c>
      <c r="B18" s="44" t="s">
        <v>276</v>
      </c>
      <c r="C18" s="44" t="s">
        <v>276</v>
      </c>
      <c r="D18" s="44" t="s">
        <v>276</v>
      </c>
      <c r="E18" s="45" t="s">
        <v>276</v>
      </c>
    </row>
    <row r="19" spans="1:5" ht="14.25" customHeight="1">
      <c r="A19" s="46" t="s">
        <v>276</v>
      </c>
      <c r="B19" s="47" t="s">
        <v>276</v>
      </c>
      <c r="C19" s="47" t="s">
        <v>276</v>
      </c>
      <c r="D19" s="47" t="s">
        <v>276</v>
      </c>
      <c r="E19" s="47" t="s">
        <v>276</v>
      </c>
    </row>
    <row r="20" spans="1:5" ht="14.25" customHeight="1">
      <c r="A20" s="46" t="s">
        <v>276</v>
      </c>
      <c r="B20" s="47" t="s">
        <v>276</v>
      </c>
      <c r="C20" s="47" t="s">
        <v>276</v>
      </c>
      <c r="D20" s="47" t="s">
        <v>276</v>
      </c>
      <c r="E20" s="47" t="s">
        <v>276</v>
      </c>
    </row>
    <row r="21" spans="1:5" ht="14.25" customHeight="1">
      <c r="A21" s="46" t="s">
        <v>276</v>
      </c>
      <c r="B21" s="47" t="s">
        <v>276</v>
      </c>
      <c r="C21" s="47" t="s">
        <v>276</v>
      </c>
      <c r="D21" s="47" t="s">
        <v>276</v>
      </c>
      <c r="E21" s="47" t="s">
        <v>276</v>
      </c>
    </row>
    <row r="22" spans="1:5" ht="14.25" customHeight="1">
      <c r="A22" s="46" t="s">
        <v>276</v>
      </c>
      <c r="B22" s="47" t="s">
        <v>276</v>
      </c>
      <c r="C22" s="47" t="s">
        <v>276</v>
      </c>
      <c r="D22" s="47" t="s">
        <v>276</v>
      </c>
      <c r="E22" s="47" t="s">
        <v>276</v>
      </c>
    </row>
    <row r="23" spans="1:5" ht="14.25" customHeight="1">
      <c r="A23" s="46" t="s">
        <v>276</v>
      </c>
      <c r="B23" s="47" t="s">
        <v>276</v>
      </c>
      <c r="C23" s="47" t="s">
        <v>276</v>
      </c>
      <c r="D23" s="47" t="s">
        <v>276</v>
      </c>
      <c r="E23" s="47" t="s">
        <v>276</v>
      </c>
    </row>
    <row r="24" spans="1:5" ht="14.25" customHeight="1">
      <c r="A24" s="46" t="s">
        <v>276</v>
      </c>
      <c r="B24" s="47" t="s">
        <v>276</v>
      </c>
      <c r="C24" s="47" t="s">
        <v>276</v>
      </c>
      <c r="D24" s="47" t="s">
        <v>276</v>
      </c>
      <c r="E24" s="47" t="s">
        <v>276</v>
      </c>
    </row>
    <row r="25" spans="1:5" ht="14.25" customHeight="1">
      <c r="A25" s="46" t="s">
        <v>276</v>
      </c>
      <c r="B25" s="47" t="s">
        <v>276</v>
      </c>
      <c r="C25" s="47" t="s">
        <v>276</v>
      </c>
      <c r="D25" s="47" t="s">
        <v>276</v>
      </c>
      <c r="E25" s="47" t="s">
        <v>276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2026-02-19T14:46:39Z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