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43" documentId="11_C24A341F8ED520438A3C56126D326013BF438F93" xr6:coauthVersionLast="47" xr6:coauthVersionMax="47" xr10:uidLastSave="{15B7ED3E-202C-4C72-857C-99BBCDE82D88}"/>
  <bookViews>
    <workbookView xWindow="-110" yWindow="-110" windowWidth="19420" windowHeight="103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<sst xmlns="http://schemas.openxmlformats.org/spreadsheetml/2006/main" count="1690" uniqueCount="480">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</sst>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5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165" fontId="3" fillId="15" borderId="5" xfId="0" applyNumberFormat="1" applyFont="1" applyFill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07/04/2026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9">
        <v>46028</v>
      </c>
      <c r="I3" s="49">
        <v>46028</v>
      </c>
      <c r="J3" s="49">
        <v>46211</v>
      </c>
      <c r="K3" s="49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9">
        <v>46048</v>
      </c>
      <c r="I4" s="49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9">
        <v>46066</v>
      </c>
      <c r="I5" s="49">
        <v>46066</v>
      </c>
      <c r="J5" s="49">
        <v>46178</v>
      </c>
      <c r="K5" s="49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9">
        <v>46066</v>
      </c>
      <c r="I6" s="49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50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18" activePane="bottomLeft" state="frozen"/>
      <selection pane="bottomLeft" activeCell="C21" sqref="C21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51" t="s">
        <v>76</v>
      </c>
      <c r="B1" s="52" t="s">
        <v>8</v>
      </c>
      <c r="C1" s="52" t="s">
        <v>77</v>
      </c>
      <c r="D1" s="52" t="s">
        <v>14</v>
      </c>
      <c r="E1" s="52" t="s">
        <v>15</v>
      </c>
      <c r="F1" s="52" t="s">
        <v>16</v>
      </c>
      <c r="G1" s="52" t="s">
        <v>17</v>
      </c>
      <c r="H1" s="52" t="s">
        <v>11</v>
      </c>
      <c r="I1" s="4"/>
      <c r="J1" s="4"/>
    </row>
    <row r="2" spans="1:10" ht="36" customHeight="1">
      <c r="A2" s="53" t="s">
        <v>78</v>
      </c>
      <c r="B2" s="54" t="s">
        <v>79</v>
      </c>
      <c r="C2" s="54" t="s">
        <v>80</v>
      </c>
      <c r="D2" s="54" t="s">
        <v>25</v>
      </c>
      <c r="E2" s="54" t="s">
        <v>25</v>
      </c>
      <c r="F2" s="54" t="s">
        <v>25</v>
      </c>
      <c r="G2" s="54" t="s">
        <v>25</v>
      </c>
      <c r="H2" s="54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4" t="s">
        <v>83</v>
      </c>
      <c r="D3" s="45" t="s">
        <v>84</v>
      </c>
      <c r="E3" s="45" t="s">
        <v>84</v>
      </c>
      <c r="F3" s="45" t="s">
        <v>85</v>
      </c>
      <c r="G3" s="45"/>
      <c r="H3" s="46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4" t="s">
        <v>87</v>
      </c>
      <c r="D4" s="45" t="s">
        <v>84</v>
      </c>
      <c r="E4" s="45" t="s">
        <v>84</v>
      </c>
      <c r="F4" s="45" t="s">
        <v>88</v>
      </c>
      <c r="G4" s="45" t="s">
        <v>88</v>
      </c>
      <c r="H4" s="46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4" t="s">
        <v>90</v>
      </c>
      <c r="D5" s="45" t="s">
        <v>91</v>
      </c>
      <c r="E5" s="45" t="s">
        <v>91</v>
      </c>
      <c r="F5" s="45" t="s">
        <v>85</v>
      </c>
      <c r="G5" s="45"/>
      <c r="H5" s="46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4" t="s">
        <v>92</v>
      </c>
      <c r="D6" s="45" t="s">
        <v>91</v>
      </c>
      <c r="E6" s="45" t="s">
        <v>91</v>
      </c>
      <c r="F6" s="45" t="s">
        <v>93</v>
      </c>
      <c r="G6" s="45"/>
      <c r="H6" s="46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4" t="s">
        <v>94</v>
      </c>
      <c r="D7" s="45" t="s">
        <v>91</v>
      </c>
      <c r="E7" s="45" t="s">
        <v>91</v>
      </c>
      <c r="F7" s="45" t="s">
        <v>95</v>
      </c>
      <c r="G7" s="45"/>
      <c r="H7" s="46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4" t="s">
        <v>90</v>
      </c>
      <c r="D8" s="45" t="s">
        <v>96</v>
      </c>
      <c r="E8" s="45"/>
      <c r="F8" s="45" t="s">
        <v>93</v>
      </c>
      <c r="G8" s="45"/>
      <c r="H8" s="46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4" t="s">
        <v>98</v>
      </c>
      <c r="D9" s="45" t="s">
        <v>99</v>
      </c>
      <c r="E9" s="45" t="s">
        <v>99</v>
      </c>
      <c r="F9" s="45" t="s">
        <v>100</v>
      </c>
      <c r="G9" s="45"/>
      <c r="H9" s="46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4" t="s">
        <v>101</v>
      </c>
      <c r="D10" s="45" t="s">
        <v>99</v>
      </c>
      <c r="E10" s="45" t="s">
        <v>99</v>
      </c>
      <c r="F10" s="45" t="s">
        <v>95</v>
      </c>
      <c r="G10" s="45"/>
      <c r="H10" s="46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4" t="s">
        <v>90</v>
      </c>
      <c r="D11" s="45" t="s">
        <v>102</v>
      </c>
      <c r="E11" s="45"/>
      <c r="F11" s="45" t="s">
        <v>100</v>
      </c>
      <c r="G11" s="45"/>
      <c r="H11" s="46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4" t="s">
        <v>103</v>
      </c>
      <c r="D12" s="45" t="s">
        <v>104</v>
      </c>
      <c r="E12" s="45"/>
      <c r="F12" s="45" t="s">
        <v>105</v>
      </c>
      <c r="G12" s="45"/>
      <c r="H12" s="46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4" t="s">
        <v>106</v>
      </c>
      <c r="D13" s="45" t="s">
        <v>107</v>
      </c>
      <c r="E13" s="45"/>
      <c r="F13" s="45" t="s">
        <v>108</v>
      </c>
      <c r="G13" s="45"/>
      <c r="H13" s="46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4" t="s">
        <v>109</v>
      </c>
      <c r="D14" s="45" t="s">
        <v>110</v>
      </c>
      <c r="E14" s="45"/>
      <c r="F14" s="45" t="s">
        <v>111</v>
      </c>
      <c r="G14" s="45"/>
      <c r="H14" s="46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4" t="s">
        <v>112</v>
      </c>
      <c r="D15" s="45" t="s">
        <v>113</v>
      </c>
      <c r="E15" s="45"/>
      <c r="F15" s="45" t="s">
        <v>113</v>
      </c>
      <c r="G15" s="45"/>
      <c r="H15" s="46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7" t="s">
        <v>114</v>
      </c>
      <c r="D21" s="33" t="s">
        <v>115</v>
      </c>
      <c r="E21" s="33" t="s">
        <v>115</v>
      </c>
      <c r="F21" s="33" t="s">
        <v>116</v>
      </c>
      <c r="G21" s="33" t="s">
        <v>117</v>
      </c>
      <c r="H21" s="47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7" t="s">
        <v>90</v>
      </c>
      <c r="D22" s="33" t="s">
        <v>118</v>
      </c>
      <c r="E22" s="33" t="s">
        <v>117</v>
      </c>
      <c r="F22" s="33" t="s">
        <v>119</v>
      </c>
      <c r="G22" s="33" t="s">
        <v>117</v>
      </c>
      <c r="H22" s="43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7" t="s">
        <v>103</v>
      </c>
      <c r="D23" s="33" t="s">
        <v>120</v>
      </c>
      <c r="E23" s="33" t="s">
        <v>117</v>
      </c>
      <c r="F23" s="33" t="s">
        <v>121</v>
      </c>
      <c r="G23" s="33" t="s">
        <v>117</v>
      </c>
      <c r="H23" s="43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7" t="s">
        <v>122</v>
      </c>
      <c r="D24" s="33" t="s">
        <v>100</v>
      </c>
      <c r="E24" s="33" t="s">
        <v>117</v>
      </c>
      <c r="F24" s="33" t="s">
        <v>123</v>
      </c>
      <c r="G24" s="33" t="s">
        <v>117</v>
      </c>
      <c r="H24" s="43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7" t="s">
        <v>109</v>
      </c>
      <c r="D25" s="33" t="s">
        <v>123</v>
      </c>
      <c r="E25" s="33" t="s">
        <v>117</v>
      </c>
      <c r="F25" s="33" t="s">
        <v>124</v>
      </c>
      <c r="G25" s="33" t="s">
        <v>117</v>
      </c>
      <c r="H25" s="43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7" t="s">
        <v>112</v>
      </c>
      <c r="D26" s="33" t="s">
        <v>124</v>
      </c>
      <c r="E26" s="33" t="s">
        <v>117</v>
      </c>
      <c r="F26" s="33" t="s">
        <v>124</v>
      </c>
      <c r="G26" s="33" t="s">
        <v>117</v>
      </c>
      <c r="H26" s="43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4" t="s">
        <v>125</v>
      </c>
      <c r="D27" s="45" t="s">
        <v>115</v>
      </c>
      <c r="E27" s="45" t="s">
        <v>115</v>
      </c>
      <c r="F27" s="45" t="s">
        <v>116</v>
      </c>
      <c r="G27" s="45" t="s">
        <v>117</v>
      </c>
      <c r="H27" s="46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4" t="s">
        <v>90</v>
      </c>
      <c r="D28" s="45" t="s">
        <v>126</v>
      </c>
      <c r="E28" s="45" t="s">
        <v>117</v>
      </c>
      <c r="F28" s="45" t="s">
        <v>127</v>
      </c>
      <c r="G28" s="45" t="s">
        <v>117</v>
      </c>
      <c r="H28" s="46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4" t="s">
        <v>103</v>
      </c>
      <c r="D29" s="45" t="s">
        <v>128</v>
      </c>
      <c r="E29" s="45" t="s">
        <v>117</v>
      </c>
      <c r="F29" s="45" t="s">
        <v>129</v>
      </c>
      <c r="G29" s="45" t="s">
        <v>117</v>
      </c>
      <c r="H29" s="46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8">
        <v>46219</v>
      </c>
      <c r="E30" s="45"/>
      <c r="F30" s="48">
        <v>46225</v>
      </c>
      <c r="G30" s="45"/>
      <c r="H30" s="46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4" t="s">
        <v>109</v>
      </c>
      <c r="D31" s="45" t="s">
        <v>131</v>
      </c>
      <c r="E31" s="45" t="s">
        <v>117</v>
      </c>
      <c r="F31" s="45" t="s">
        <v>132</v>
      </c>
      <c r="G31" s="45" t="s">
        <v>117</v>
      </c>
      <c r="H31" s="46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4" t="s">
        <v>112</v>
      </c>
      <c r="D32" s="45" t="s">
        <v>132</v>
      </c>
      <c r="E32" s="45" t="s">
        <v>117</v>
      </c>
      <c r="F32" s="45" t="s">
        <v>132</v>
      </c>
      <c r="G32" s="45" t="s">
        <v>117</v>
      </c>
      <c r="H32" s="46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6" t="s">
        <v>71</v>
      </c>
      <c r="B91" s="46" t="s">
        <v>72</v>
      </c>
      <c r="C91" s="36" t="s">
        <v>198</v>
      </c>
      <c r="D91" s="48">
        <v>46037</v>
      </c>
      <c r="E91" s="48">
        <v>46037</v>
      </c>
      <c r="F91" s="48">
        <v>46042</v>
      </c>
      <c r="G91" s="48">
        <v>46042</v>
      </c>
      <c r="H91" s="46" t="s">
        <v>74</v>
      </c>
    </row>
    <row r="92" spans="1:8">
      <c r="A92" s="46" t="s">
        <v>71</v>
      </c>
      <c r="B92" s="46" t="s">
        <v>72</v>
      </c>
      <c r="C92" s="36" t="s">
        <v>199</v>
      </c>
      <c r="D92" s="48">
        <v>46042</v>
      </c>
      <c r="E92" s="48">
        <v>46042</v>
      </c>
      <c r="F92" s="48">
        <v>46048</v>
      </c>
      <c r="G92" s="48">
        <v>46048</v>
      </c>
      <c r="H92" s="46" t="s">
        <v>74</v>
      </c>
    </row>
    <row r="93" spans="1:8">
      <c r="A93" s="46" t="s">
        <v>71</v>
      </c>
      <c r="B93" s="46" t="s">
        <v>72</v>
      </c>
      <c r="C93" s="36" t="s">
        <v>200</v>
      </c>
      <c r="D93" s="48">
        <v>46049</v>
      </c>
      <c r="E93" s="48">
        <v>46049</v>
      </c>
      <c r="F93" s="48">
        <v>46056</v>
      </c>
      <c r="G93" s="48">
        <v>46056</v>
      </c>
      <c r="H93" s="46" t="s">
        <v>74</v>
      </c>
    </row>
    <row r="94" spans="1:8">
      <c r="A94" s="46" t="s">
        <v>71</v>
      </c>
      <c r="B94" s="46" t="s">
        <v>72</v>
      </c>
      <c r="C94" s="36" t="s">
        <v>201</v>
      </c>
      <c r="D94" s="48">
        <v>46057</v>
      </c>
      <c r="E94" s="48">
        <v>46057</v>
      </c>
      <c r="F94" s="48">
        <v>46064</v>
      </c>
      <c r="G94" s="48">
        <v>46064</v>
      </c>
      <c r="H94" s="46" t="s">
        <v>74</v>
      </c>
    </row>
    <row r="95" spans="1:8">
      <c r="A95" s="46" t="s">
        <v>71</v>
      </c>
      <c r="B95" s="46" t="s">
        <v>72</v>
      </c>
      <c r="C95" s="36" t="s">
        <v>202</v>
      </c>
      <c r="D95" s="48">
        <v>46064</v>
      </c>
      <c r="E95" s="48">
        <v>46064</v>
      </c>
      <c r="F95" s="48">
        <v>46069</v>
      </c>
      <c r="G95" s="48">
        <v>46069</v>
      </c>
      <c r="H95" s="46" t="s">
        <v>74</v>
      </c>
    </row>
    <row r="96" spans="1:8">
      <c r="A96" s="46"/>
      <c r="B96" s="46"/>
      <c r="C96" s="46"/>
      <c r="D96" s="45"/>
      <c r="E96" s="45"/>
      <c r="F96" s="45"/>
      <c r="G96" s="45"/>
      <c r="H96" s="46"/>
    </row>
    <row r="97" spans="1:8">
      <c r="A97" s="46"/>
      <c r="B97" s="46"/>
      <c r="C97" s="46"/>
      <c r="D97" s="45"/>
      <c r="E97" s="45"/>
      <c r="F97" s="45"/>
      <c r="G97" s="45"/>
      <c r="H97" s="46"/>
    </row>
    <row r="98" spans="1:8">
      <c r="A98" s="46"/>
      <c r="B98" s="46"/>
      <c r="C98" s="46"/>
      <c r="D98" s="45"/>
      <c r="E98" s="45"/>
      <c r="F98" s="45"/>
      <c r="G98" s="45"/>
      <c r="H98" s="46"/>
    </row>
    <row r="99" spans="1:8">
      <c r="A99" s="46"/>
      <c r="B99" s="46"/>
      <c r="C99" s="46"/>
      <c r="D99" s="45"/>
      <c r="E99" s="45"/>
      <c r="F99" s="45"/>
      <c r="G99" s="45"/>
      <c r="H99" s="46"/>
    </row>
    <row r="100" spans="1:8">
      <c r="A100" s="46"/>
      <c r="B100" s="46"/>
      <c r="C100" s="46"/>
      <c r="D100" s="45"/>
      <c r="E100" s="45"/>
      <c r="F100" s="45"/>
      <c r="G100" s="45"/>
      <c r="H100" s="46"/>
    </row>
    <row r="101" spans="1:8">
      <c r="A101" s="46"/>
      <c r="B101" s="46"/>
      <c r="C101" s="46"/>
      <c r="D101" s="45"/>
      <c r="E101" s="45"/>
      <c r="F101" s="45"/>
      <c r="G101" s="45"/>
      <c r="H101" s="46"/>
    </row>
    <row r="102" spans="1:8">
      <c r="A102" s="46"/>
      <c r="B102" s="46"/>
      <c r="C102" s="46"/>
      <c r="D102" s="45"/>
      <c r="E102" s="45"/>
      <c r="F102" s="45"/>
      <c r="G102" s="45"/>
      <c r="H102" s="46"/>
    </row>
    <row r="103" spans="1:8">
      <c r="A103" s="46"/>
      <c r="B103" s="46"/>
      <c r="C103" s="46"/>
      <c r="D103" s="45"/>
      <c r="E103" s="45"/>
      <c r="F103" s="45"/>
      <c r="G103" s="45"/>
      <c r="H103" s="46"/>
    </row>
    <row r="104" spans="1:8">
      <c r="A104" s="46"/>
      <c r="B104" s="46"/>
      <c r="C104" s="46"/>
      <c r="D104" s="45"/>
      <c r="E104" s="45"/>
      <c r="F104" s="45"/>
      <c r="G104" s="45"/>
      <c r="H104" s="46"/>
    </row>
    <row r="105" spans="1:8">
      <c r="A105" s="46"/>
      <c r="B105" s="46"/>
      <c r="C105" s="46"/>
      <c r="D105" s="45"/>
      <c r="E105" s="45"/>
      <c r="F105" s="45"/>
      <c r="G105" s="45"/>
      <c r="H105" s="46"/>
    </row>
    <row r="106" spans="1:8">
      <c r="A106" s="46"/>
      <c r="B106" s="46"/>
      <c r="C106" s="46"/>
      <c r="D106" s="45"/>
      <c r="E106" s="45"/>
      <c r="F106" s="45"/>
      <c r="G106" s="45"/>
      <c r="H106" s="46"/>
    </row>
    <row r="107" spans="1:8">
      <c r="A107" s="46"/>
      <c r="B107" s="46"/>
      <c r="C107" s="46"/>
      <c r="D107" s="45"/>
      <c r="E107" s="45"/>
      <c r="F107" s="45"/>
      <c r="G107" s="45"/>
      <c r="H107" s="46"/>
    </row>
    <row r="108" spans="1:8">
      <c r="A108" s="46"/>
      <c r="B108" s="46"/>
      <c r="C108" s="46"/>
      <c r="D108" s="45"/>
      <c r="E108" s="45"/>
      <c r="F108" s="45"/>
      <c r="G108" s="45"/>
      <c r="H108" s="46"/>
    </row>
    <row r="109" spans="1:8">
      <c r="A109" s="46"/>
      <c r="B109" s="46"/>
      <c r="C109" s="46"/>
      <c r="D109" s="45"/>
      <c r="E109" s="45"/>
      <c r="F109" s="45"/>
      <c r="G109" s="45"/>
      <c r="H109" s="46"/>
    </row>
    <row r="110" spans="1:8">
      <c r="A110" s="46"/>
      <c r="B110" s="46"/>
      <c r="C110" s="46"/>
      <c r="D110" s="45"/>
      <c r="E110" s="45"/>
      <c r="F110" s="45"/>
      <c r="G110" s="45"/>
      <c r="H110" s="46"/>
    </row>
    <row r="111" spans="1:8">
      <c r="A111" s="46"/>
      <c r="B111" s="46"/>
      <c r="C111" s="46"/>
      <c r="D111" s="45"/>
      <c r="E111" s="45"/>
      <c r="F111" s="45"/>
      <c r="G111" s="45"/>
      <c r="H111" s="46"/>
    </row>
    <row r="112" spans="1:8">
      <c r="A112" s="46"/>
      <c r="B112" s="46"/>
      <c r="C112" s="46"/>
      <c r="D112" s="45"/>
      <c r="E112" s="45"/>
      <c r="F112" s="45"/>
      <c r="G112" s="45"/>
      <c r="H112" s="46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5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6" t="s">
        <v>239</v>
      </c>
      <c r="C3" s="56" t="s">
        <v>240</v>
      </c>
      <c r="D3" s="56" t="s">
        <v>241</v>
      </c>
      <c r="E3" s="56" t="s">
        <v>242</v>
      </c>
      <c r="F3" s="56" t="s">
        <v>242</v>
      </c>
      <c r="G3" s="56" t="s">
        <v>242</v>
      </c>
      <c r="H3" s="56" t="s">
        <v>242</v>
      </c>
      <c r="I3" s="56" t="s">
        <v>73</v>
      </c>
      <c r="J3" s="56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6" t="s">
        <v>239</v>
      </c>
      <c r="C4" s="10" t="s">
        <v>245</v>
      </c>
      <c r="D4" s="10"/>
      <c r="E4" s="10"/>
      <c r="F4" s="10"/>
      <c r="G4" s="10"/>
      <c r="H4" s="10"/>
      <c r="I4" s="56" t="s">
        <v>73</v>
      </c>
      <c r="J4" s="56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7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7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7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8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8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7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7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9" t="s">
        <v>250</v>
      </c>
      <c r="G1" s="59" t="s">
        <v>8</v>
      </c>
      <c r="H1" s="59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60" t="s">
        <v>257</v>
      </c>
      <c r="G2" s="60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8" t="s">
        <v>264</v>
      </c>
      <c r="G3" s="58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8" t="s">
        <v>264</v>
      </c>
      <c r="G4" s="58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8" t="s">
        <v>264</v>
      </c>
      <c r="G5" s="58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8" t="s">
        <v>264</v>
      </c>
      <c r="G6" s="58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8" t="s">
        <v>264</v>
      </c>
      <c r="G7" s="58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8" t="s">
        <v>264</v>
      </c>
      <c r="G8" s="58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8" t="s">
        <v>264</v>
      </c>
      <c r="G9" s="58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8" t="s">
        <v>264</v>
      </c>
      <c r="G10" s="58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8" t="s">
        <v>294</v>
      </c>
      <c r="G11" s="58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8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8" t="s">
        <v>264</v>
      </c>
      <c r="G13" s="58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8" t="s">
        <v>264</v>
      </c>
      <c r="G14" s="58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8" t="s">
        <v>264</v>
      </c>
      <c r="G15" s="58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8" t="s">
        <v>264</v>
      </c>
      <c r="G16" s="58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8" t="s">
        <v>264</v>
      </c>
      <c r="G17" s="58" t="s">
        <v>265</v>
      </c>
    </row>
    <row r="18" spans="1:8">
      <c r="A18" s="23"/>
      <c r="B18" s="23"/>
      <c r="C18" s="23"/>
      <c r="D18" s="23"/>
      <c r="E18" s="23"/>
      <c r="F18" s="58"/>
      <c r="G18" s="58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8" t="s">
        <v>264</v>
      </c>
      <c r="G19" s="58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8" t="s">
        <v>264</v>
      </c>
      <c r="G20" s="58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8"/>
      <c r="G21" s="58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8" t="s">
        <v>264</v>
      </c>
      <c r="G22" s="58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8" t="s">
        <v>264</v>
      </c>
      <c r="G23" s="58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8" t="s">
        <v>264</v>
      </c>
      <c r="G24" s="58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8" t="s">
        <v>297</v>
      </c>
      <c r="F25" s="58" t="s">
        <v>297</v>
      </c>
      <c r="G25" s="58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8" t="s">
        <v>264</v>
      </c>
      <c r="G26" s="58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8" t="s">
        <v>294</v>
      </c>
      <c r="F27" s="58" t="s">
        <v>294</v>
      </c>
      <c r="G27" s="58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8" t="s">
        <v>294</v>
      </c>
      <c r="F28" s="58" t="s">
        <v>294</v>
      </c>
      <c r="G28" s="58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8" t="s">
        <v>294</v>
      </c>
      <c r="F29" s="58" t="s">
        <v>294</v>
      </c>
      <c r="G29" s="58" t="s">
        <v>26</v>
      </c>
      <c r="H29" s="29" t="s">
        <v>341</v>
      </c>
    </row>
    <row r="30" spans="1:8">
      <c r="A30" s="61" t="s">
        <v>310</v>
      </c>
      <c r="B30" s="62" t="s">
        <v>311</v>
      </c>
      <c r="C30" s="62" t="s">
        <v>342</v>
      </c>
      <c r="D30" s="62" t="s">
        <v>311</v>
      </c>
      <c r="E30" s="62" t="s">
        <v>343</v>
      </c>
      <c r="F30" s="63" t="s">
        <v>264</v>
      </c>
      <c r="G30" s="58" t="s">
        <v>26</v>
      </c>
      <c r="H30" t="s">
        <v>344</v>
      </c>
    </row>
    <row r="31" spans="1:8">
      <c r="A31" s="61" t="s">
        <v>310</v>
      </c>
      <c r="B31" s="62" t="s">
        <v>311</v>
      </c>
      <c r="C31" s="62" t="s">
        <v>345</v>
      </c>
      <c r="D31" s="62" t="s">
        <v>311</v>
      </c>
      <c r="E31" s="62" t="s">
        <v>343</v>
      </c>
      <c r="F31" s="63" t="s">
        <v>264</v>
      </c>
      <c r="G31" s="58" t="s">
        <v>26</v>
      </c>
      <c r="H31" t="s">
        <v>346</v>
      </c>
    </row>
    <row r="32" spans="1:8">
      <c r="A32" s="61" t="s">
        <v>310</v>
      </c>
      <c r="B32" s="62" t="s">
        <v>311</v>
      </c>
      <c r="C32" s="62" t="s">
        <v>347</v>
      </c>
      <c r="D32" s="62" t="s">
        <v>348</v>
      </c>
      <c r="E32" t="s">
        <v>281</v>
      </c>
      <c r="F32" s="63" t="s">
        <v>264</v>
      </c>
      <c r="G32" s="58" t="s">
        <v>26</v>
      </c>
      <c r="H32" s="29" t="s">
        <v>349</v>
      </c>
    </row>
    <row r="33" spans="1:8">
      <c r="A33" s="64" t="s">
        <v>310</v>
      </c>
      <c r="B33" s="64" t="s">
        <v>350</v>
      </c>
      <c r="C33" s="64" t="s">
        <v>351</v>
      </c>
      <c r="D33" s="64" t="s">
        <v>350</v>
      </c>
      <c r="E33" s="64" t="s">
        <v>352</v>
      </c>
      <c r="F33" s="65" t="s">
        <v>264</v>
      </c>
      <c r="G33" s="58" t="s">
        <v>26</v>
      </c>
      <c r="H33" t="s">
        <v>353</v>
      </c>
    </row>
    <row r="34" spans="1:8">
      <c r="A34" s="64" t="s">
        <v>310</v>
      </c>
      <c r="B34" s="64" t="s">
        <v>354</v>
      </c>
      <c r="C34" s="64" t="s">
        <v>355</v>
      </c>
      <c r="D34" s="64" t="s">
        <v>356</v>
      </c>
      <c r="E34" s="64" t="s">
        <v>352</v>
      </c>
      <c r="F34" s="65" t="s">
        <v>264</v>
      </c>
      <c r="G34" s="58" t="s">
        <v>26</v>
      </c>
      <c r="H34" t="s">
        <v>357</v>
      </c>
    </row>
    <row r="35" spans="1:8">
      <c r="A35" s="64" t="s">
        <v>310</v>
      </c>
      <c r="B35" s="64" t="s">
        <v>354</v>
      </c>
      <c r="C35" s="64" t="s">
        <v>358</v>
      </c>
      <c r="D35" s="64" t="s">
        <v>356</v>
      </c>
      <c r="E35" s="64" t="s">
        <v>359</v>
      </c>
      <c r="F35" s="65" t="s">
        <v>264</v>
      </c>
      <c r="G35" s="58" t="s">
        <v>26</v>
      </c>
      <c r="H35" t="s">
        <v>360</v>
      </c>
    </row>
    <row r="36" spans="1:8">
      <c r="A36" s="64" t="s">
        <v>310</v>
      </c>
      <c r="B36" s="64" t="s">
        <v>354</v>
      </c>
      <c r="C36" s="64" t="s">
        <v>361</v>
      </c>
      <c r="D36" s="64" t="s">
        <v>356</v>
      </c>
      <c r="E36" s="64" t="s">
        <v>359</v>
      </c>
      <c r="F36" s="65" t="s">
        <v>264</v>
      </c>
      <c r="G36" s="58" t="s">
        <v>26</v>
      </c>
      <c r="H36" t="s">
        <v>362</v>
      </c>
    </row>
    <row r="37" spans="1:8">
      <c r="A37" s="64" t="s">
        <v>310</v>
      </c>
      <c r="B37" s="64" t="s">
        <v>350</v>
      </c>
      <c r="C37" s="64" t="s">
        <v>363</v>
      </c>
      <c r="D37" s="64" t="s">
        <v>350</v>
      </c>
      <c r="E37" s="64" t="s">
        <v>364</v>
      </c>
      <c r="F37" s="65" t="s">
        <v>264</v>
      </c>
      <c r="G37" s="58" t="s">
        <v>26</v>
      </c>
      <c r="H37" t="s">
        <v>365</v>
      </c>
    </row>
    <row r="38" spans="1:8">
      <c r="A38" s="64" t="s">
        <v>310</v>
      </c>
      <c r="B38" s="64" t="s">
        <v>354</v>
      </c>
      <c r="C38" s="64" t="s">
        <v>366</v>
      </c>
      <c r="D38" s="64" t="s">
        <v>356</v>
      </c>
      <c r="E38" s="64" t="s">
        <v>364</v>
      </c>
      <c r="F38" s="65" t="s">
        <v>264</v>
      </c>
      <c r="G38" s="58" t="s">
        <v>26</v>
      </c>
      <c r="H38" t="s">
        <v>367</v>
      </c>
    </row>
    <row r="39" spans="1:8">
      <c r="A39" s="64" t="s">
        <v>310</v>
      </c>
      <c r="B39" s="64" t="s">
        <v>350</v>
      </c>
      <c r="C39" s="64" t="s">
        <v>368</v>
      </c>
      <c r="D39" s="64" t="s">
        <v>350</v>
      </c>
      <c r="E39" s="64" t="s">
        <v>34</v>
      </c>
      <c r="F39" s="65" t="s">
        <v>264</v>
      </c>
      <c r="G39" s="58" t="s">
        <v>26</v>
      </c>
      <c r="H39" t="s">
        <v>369</v>
      </c>
    </row>
    <row r="40" spans="1:8">
      <c r="A40" s="64" t="s">
        <v>310</v>
      </c>
      <c r="B40" s="64" t="s">
        <v>350</v>
      </c>
      <c r="C40" s="64" t="s">
        <v>370</v>
      </c>
      <c r="D40" s="64" t="s">
        <v>350</v>
      </c>
      <c r="E40" s="64" t="s">
        <v>34</v>
      </c>
      <c r="F40" s="65" t="s">
        <v>264</v>
      </c>
      <c r="G40" s="58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8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8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8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8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8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8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8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8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8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8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8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8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8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8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8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8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8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8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8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8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8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8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8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8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8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8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8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8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8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8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8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8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8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8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8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8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8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8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6" t="s">
        <v>415</v>
      </c>
      <c r="D87" s="10" t="s">
        <v>329</v>
      </c>
      <c r="E87" t="s">
        <v>64</v>
      </c>
      <c r="F87" s="58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8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8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8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8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8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8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8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8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5" t="s">
        <v>227</v>
      </c>
      <c r="B1" s="67" t="s">
        <v>465</v>
      </c>
      <c r="C1" s="67" t="s">
        <v>76</v>
      </c>
      <c r="D1" s="67" t="s">
        <v>466</v>
      </c>
      <c r="E1" s="68">
        <v>45992</v>
      </c>
      <c r="F1" s="68">
        <v>46023</v>
      </c>
      <c r="G1" s="68">
        <v>46054</v>
      </c>
      <c r="H1" s="68">
        <v>46082</v>
      </c>
      <c r="I1" s="68">
        <v>46113</v>
      </c>
      <c r="J1" s="68">
        <v>46143</v>
      </c>
      <c r="K1" s="68">
        <v>46174</v>
      </c>
      <c r="L1" s="68">
        <v>46204</v>
      </c>
      <c r="M1" s="68">
        <v>46235</v>
      </c>
      <c r="N1" s="68">
        <v>46266</v>
      </c>
      <c r="O1" s="68">
        <v>46296</v>
      </c>
      <c r="P1" s="68">
        <v>46327</v>
      </c>
      <c r="Q1" s="68">
        <v>46357</v>
      </c>
    </row>
    <row r="2" spans="1:17" ht="14.25" customHeight="1">
      <c r="A2" s="60" t="s">
        <v>467</v>
      </c>
      <c r="B2" s="69" t="s">
        <v>468</v>
      </c>
      <c r="C2" s="69" t="s">
        <v>78</v>
      </c>
      <c r="D2" s="69" t="s">
        <v>469</v>
      </c>
      <c r="E2" s="69" t="s">
        <v>458</v>
      </c>
      <c r="F2" s="69" t="s">
        <v>458</v>
      </c>
      <c r="G2" s="69" t="s">
        <v>458</v>
      </c>
      <c r="H2" s="69" t="s">
        <v>458</v>
      </c>
      <c r="I2" s="69" t="s">
        <v>458</v>
      </c>
      <c r="J2" s="69" t="s">
        <v>458</v>
      </c>
      <c r="K2" s="69" t="s">
        <v>458</v>
      </c>
      <c r="L2" s="69" t="s">
        <v>458</v>
      </c>
      <c r="M2" s="69" t="s">
        <v>458</v>
      </c>
      <c r="N2" s="69" t="s">
        <v>458</v>
      </c>
      <c r="O2" s="69" t="s">
        <v>458</v>
      </c>
      <c r="P2" s="69" t="s">
        <v>458</v>
      </c>
      <c r="Q2" s="69" t="s">
        <v>458</v>
      </c>
    </row>
    <row r="3" spans="1:17" ht="14.25" customHeight="1">
      <c r="A3" s="70" t="s">
        <v>470</v>
      </c>
      <c r="B3" s="71" t="s">
        <v>297</v>
      </c>
      <c r="C3" s="71"/>
      <c r="D3" s="72">
        <v>239400</v>
      </c>
      <c r="E3" s="72">
        <v>19810</v>
      </c>
      <c r="F3" s="72">
        <v>19810</v>
      </c>
      <c r="G3" s="72">
        <v>19810</v>
      </c>
      <c r="H3" s="73">
        <v>19810</v>
      </c>
      <c r="I3" s="72"/>
      <c r="J3" s="72"/>
      <c r="K3" s="72"/>
      <c r="L3" s="72"/>
      <c r="M3" s="72"/>
      <c r="N3" s="72"/>
      <c r="O3" s="72"/>
      <c r="P3" s="72"/>
      <c r="Q3" s="72"/>
    </row>
    <row r="4" spans="1:17" ht="14.25" customHeight="1">
      <c r="A4" s="70" t="s">
        <v>471</v>
      </c>
      <c r="B4" s="71" t="s">
        <v>294</v>
      </c>
      <c r="C4" s="71" t="s">
        <v>26</v>
      </c>
      <c r="D4" s="72">
        <v>200000</v>
      </c>
      <c r="E4" s="72">
        <v>47200</v>
      </c>
      <c r="F4" s="72">
        <v>47200</v>
      </c>
      <c r="G4" s="72">
        <v>47200</v>
      </c>
      <c r="H4" s="72"/>
      <c r="I4" s="72"/>
      <c r="J4" s="72"/>
      <c r="K4" s="72"/>
      <c r="L4" s="72"/>
      <c r="M4" s="72"/>
      <c r="N4" s="72"/>
      <c r="O4" s="72"/>
      <c r="P4" s="72"/>
      <c r="Q4" s="72"/>
    </row>
    <row r="5" spans="1:17" ht="14.25" customHeight="1">
      <c r="A5" s="70" t="s">
        <v>472</v>
      </c>
      <c r="B5" s="71" t="s">
        <v>297</v>
      </c>
      <c r="C5" s="71" t="s">
        <v>71</v>
      </c>
      <c r="D5" s="72">
        <v>1440</v>
      </c>
      <c r="E5" s="72">
        <v>1440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</row>
    <row r="6" spans="1:17" ht="14.25" customHeight="1">
      <c r="A6" s="70" t="s">
        <v>473</v>
      </c>
      <c r="B6" s="71" t="s">
        <v>297</v>
      </c>
      <c r="C6" s="71"/>
      <c r="D6" s="72"/>
      <c r="E6" s="72">
        <v>5260</v>
      </c>
      <c r="F6" s="72">
        <v>5260</v>
      </c>
      <c r="G6" s="72">
        <v>5260</v>
      </c>
      <c r="H6" s="73">
        <v>5260</v>
      </c>
      <c r="I6" s="72"/>
      <c r="J6" s="72"/>
      <c r="K6" s="72"/>
      <c r="L6" s="72"/>
      <c r="M6" s="72"/>
      <c r="N6" s="72"/>
      <c r="O6" s="72"/>
      <c r="P6" s="72"/>
      <c r="Q6" s="72"/>
    </row>
    <row r="7" spans="1:17" ht="14.25" customHeight="1">
      <c r="A7" s="70" t="s">
        <v>472</v>
      </c>
      <c r="B7" s="71" t="s">
        <v>297</v>
      </c>
      <c r="C7" s="71"/>
      <c r="D7" s="72">
        <v>3600</v>
      </c>
      <c r="E7" s="72"/>
      <c r="F7" s="72">
        <v>3600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</row>
    <row r="8" spans="1:17" ht="14.25" customHeight="1">
      <c r="A8" s="70" t="s">
        <v>474</v>
      </c>
      <c r="B8" s="71" t="s">
        <v>475</v>
      </c>
      <c r="C8" s="71"/>
      <c r="D8" s="72">
        <v>0</v>
      </c>
      <c r="E8" s="72">
        <v>3600</v>
      </c>
      <c r="F8" s="72">
        <v>3600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spans="1:17" ht="14.25" customHeight="1">
      <c r="A9" s="70" t="s">
        <v>474</v>
      </c>
      <c r="B9" s="71" t="s">
        <v>475</v>
      </c>
      <c r="C9" s="71"/>
      <c r="D9" s="72">
        <v>200000</v>
      </c>
      <c r="E9" s="72">
        <v>28879</v>
      </c>
      <c r="F9" s="72">
        <v>16621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17" ht="27.75" customHeight="1">
      <c r="A10" s="70" t="s">
        <v>474</v>
      </c>
      <c r="B10" s="71" t="s">
        <v>475</v>
      </c>
      <c r="C10" s="71"/>
      <c r="D10" s="72">
        <v>534398</v>
      </c>
      <c r="E10" s="72">
        <v>5740</v>
      </c>
      <c r="F10" s="72"/>
      <c r="G10" s="72">
        <v>5740</v>
      </c>
      <c r="H10" s="72"/>
      <c r="I10" s="72"/>
      <c r="J10" s="72"/>
      <c r="K10" s="72"/>
      <c r="L10" s="72"/>
      <c r="M10" s="72"/>
      <c r="N10" s="72"/>
      <c r="O10" s="72"/>
      <c r="P10" s="72"/>
      <c r="Q10" s="72"/>
    </row>
    <row r="11" spans="1:17" ht="14.25" customHeight="1">
      <c r="A11" s="70" t="s">
        <v>471</v>
      </c>
      <c r="B11" s="71" t="s">
        <v>297</v>
      </c>
      <c r="C11" s="71"/>
      <c r="D11" s="72">
        <v>788495</v>
      </c>
      <c r="E11" s="72"/>
      <c r="F11" s="72"/>
      <c r="G11" s="74">
        <v>5260</v>
      </c>
      <c r="H11" s="72"/>
      <c r="I11" s="72"/>
      <c r="J11" s="72"/>
      <c r="K11" s="72"/>
      <c r="L11" s="72"/>
      <c r="M11" s="72"/>
      <c r="N11" s="72"/>
      <c r="O11" s="72"/>
      <c r="P11" s="72"/>
      <c r="Q11" s="72"/>
    </row>
    <row r="12" spans="1:17" ht="14.25" customHeight="1">
      <c r="B12" t="s">
        <v>476</v>
      </c>
      <c r="G12" s="72">
        <v>22485</v>
      </c>
      <c r="H12" s="72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9" t="s">
        <v>477</v>
      </c>
      <c r="B1" s="75" t="s">
        <v>478</v>
      </c>
      <c r="C1" s="22"/>
      <c r="D1" s="22"/>
      <c r="E1" s="22"/>
      <c r="F1" s="22"/>
      <c r="G1" s="22"/>
    </row>
    <row r="2" spans="1:7">
      <c r="A2" s="60" t="s">
        <v>25</v>
      </c>
      <c r="B2" s="69" t="s">
        <v>479</v>
      </c>
      <c r="C2" s="22"/>
      <c r="D2" s="22"/>
      <c r="E2" s="22"/>
      <c r="F2" s="22"/>
      <c r="G2" s="22"/>
    </row>
    <row r="3" spans="1:7">
      <c r="A3" s="57">
        <v>46056</v>
      </c>
      <c r="B3" s="76">
        <v>3.2</v>
      </c>
      <c r="C3" s="22"/>
      <c r="D3" s="22"/>
      <c r="E3" s="22"/>
      <c r="F3" s="22"/>
      <c r="G3" s="22"/>
    </row>
    <row r="4" spans="1:7">
      <c r="A4" s="57">
        <v>46057</v>
      </c>
      <c r="B4" s="76">
        <v>3.2</v>
      </c>
      <c r="C4" s="22"/>
      <c r="D4" s="22"/>
      <c r="E4" s="22"/>
      <c r="F4" s="22"/>
      <c r="G4" s="22"/>
    </row>
    <row r="5" spans="1:7">
      <c r="A5" s="57">
        <v>46058</v>
      </c>
      <c r="B5" s="76">
        <v>3.5</v>
      </c>
      <c r="C5" s="22"/>
      <c r="D5" s="22"/>
      <c r="E5" s="22"/>
      <c r="F5" s="22"/>
      <c r="G5" s="22"/>
    </row>
    <row r="6" spans="1:7">
      <c r="A6" s="57">
        <v>46059</v>
      </c>
      <c r="B6" s="76">
        <v>3.7</v>
      </c>
      <c r="C6" s="22"/>
      <c r="D6" s="22"/>
      <c r="E6" s="22"/>
      <c r="F6" s="22"/>
      <c r="G6" s="22"/>
    </row>
    <row r="7" spans="1:7">
      <c r="A7" s="57">
        <v>46060</v>
      </c>
      <c r="B7" s="76">
        <v>3.7</v>
      </c>
      <c r="C7" s="22"/>
      <c r="D7" s="22"/>
      <c r="E7" s="22"/>
      <c r="F7" s="22"/>
      <c r="G7" s="22"/>
    </row>
    <row r="8" spans="1:7">
      <c r="A8" s="57">
        <v>46063</v>
      </c>
      <c r="B8" s="76">
        <v>4</v>
      </c>
      <c r="C8" s="22"/>
      <c r="D8" s="22"/>
      <c r="E8" s="22"/>
      <c r="F8" s="22"/>
      <c r="G8" s="22"/>
    </row>
    <row r="9" spans="1:7">
      <c r="A9" s="57">
        <v>46064</v>
      </c>
      <c r="B9" s="76">
        <v>4</v>
      </c>
      <c r="C9" s="22"/>
      <c r="D9" s="22"/>
      <c r="E9" s="22"/>
      <c r="F9" s="22"/>
      <c r="G9" s="22"/>
    </row>
    <row r="10" spans="1:7">
      <c r="A10" s="57">
        <v>46065</v>
      </c>
      <c r="B10" s="76">
        <v>4.2</v>
      </c>
      <c r="C10" s="22"/>
      <c r="D10" s="22"/>
      <c r="E10" s="22"/>
      <c r="F10" s="22"/>
      <c r="G10" s="22"/>
    </row>
    <row r="11" spans="1:7">
      <c r="A11" s="57">
        <v>46066</v>
      </c>
      <c r="B11" s="76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2026-04-07T19:48:36Z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