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ruption | Maio 2025" sheetId="1" r:id="rId4"/>
  </sheets>
  <definedNames/>
  <calcPr/>
</workbook>
</file>

<file path=xl/sharedStrings.xml><?xml version="1.0" encoding="utf-8"?>
<sst xmlns="http://schemas.openxmlformats.org/spreadsheetml/2006/main" count="2267" uniqueCount="946">
  <si>
    <t>N°</t>
  </si>
  <si>
    <t>Credencial</t>
  </si>
  <si>
    <t>prisma</t>
  </si>
  <si>
    <t>Nome</t>
  </si>
  <si>
    <t>Sobrenome</t>
  </si>
  <si>
    <t>Nome da empresa</t>
  </si>
  <si>
    <t>Telefone (WhatsApp)</t>
  </si>
  <si>
    <t>E-mail empresarial</t>
  </si>
  <si>
    <t>Executivo</t>
  </si>
  <si>
    <t>Participação em programas</t>
  </si>
  <si>
    <t>Você é um membro ou convidado?</t>
  </si>
  <si>
    <t>Convidado por....</t>
  </si>
  <si>
    <t>Cargo</t>
  </si>
  <si>
    <t>Informe o segmento do seu negócio:</t>
  </si>
  <si>
    <t>Dentre as áreas abaixo, qual representa seu maior desafio?</t>
  </si>
  <si>
    <t>Informe o site do seu negócio (caso tenha):</t>
  </si>
  <si>
    <t>Informe uma Rede Social (Instagram, linkedin etc..)</t>
  </si>
  <si>
    <t>Para membros | Deseja participar da Rodada de Negócios? (Início as 10h30)</t>
  </si>
  <si>
    <t>Conversion Date</t>
  </si>
  <si>
    <t>Conversion Page</t>
  </si>
  <si>
    <t>Conversion Title</t>
  </si>
  <si>
    <t>Contact first name</t>
  </si>
  <si>
    <t>Contact last name</t>
  </si>
  <si>
    <t>Contact email</t>
  </si>
  <si>
    <t>Contact ID</t>
  </si>
  <si>
    <t>sim</t>
  </si>
  <si>
    <t>Aline</t>
  </si>
  <si>
    <t>Ferreira dos Santos</t>
  </si>
  <si>
    <t>SEIGAN INCORPORADORA E CONSTRUTORA</t>
  </si>
  <si>
    <t xml:space="preserve"> +5527997951501</t>
  </si>
  <si>
    <t>imoveisaline2@gmail.com</t>
  </si>
  <si>
    <t>Felipe Rocha</t>
  </si>
  <si>
    <t/>
  </si>
  <si>
    <t>Convidado</t>
  </si>
  <si>
    <t>Yago Santos</t>
  </si>
  <si>
    <t>Sócio</t>
  </si>
  <si>
    <t>Incorporadora</t>
  </si>
  <si>
    <t>Marketing</t>
  </si>
  <si>
    <t xml:space="preserve"> @seiganempreedimentos</t>
  </si>
  <si>
    <t>Sim</t>
  </si>
  <si>
    <t>2025-05-15 09:29:04 PM</t>
  </si>
  <si>
    <t>https://share.hsforms.com/27IByT41WRAezPSgeFjNJVgsceql</t>
  </si>
  <si>
    <t>Form</t>
  </si>
  <si>
    <t>120723587083</t>
  </si>
  <si>
    <t>Aloan</t>
  </si>
  <si>
    <t>Sabino da costa</t>
  </si>
  <si>
    <t>Seigan incorporadora e construtora</t>
  </si>
  <si>
    <t xml:space="preserve"> +5527999199540</t>
  </si>
  <si>
    <t>aloansabino86@gmail.com</t>
  </si>
  <si>
    <t>Proprietário</t>
  </si>
  <si>
    <t>Imobiliário</t>
  </si>
  <si>
    <t>Gestão</t>
  </si>
  <si>
    <t>Seganemoreendimentos</t>
  </si>
  <si>
    <t>seiganempreendimentos</t>
  </si>
  <si>
    <t>2025-05-15 09:31:21 PM</t>
  </si>
  <si>
    <t>122074442547</t>
  </si>
  <si>
    <t>Eduardo</t>
  </si>
  <si>
    <t>Kuhnert</t>
  </si>
  <si>
    <t>K2 Distribuidora</t>
  </si>
  <si>
    <t xml:space="preserve"> +5527999463588</t>
  </si>
  <si>
    <t>diretoria@k2distribuidora.com.br</t>
  </si>
  <si>
    <t>Felipe Menezes</t>
  </si>
  <si>
    <t>Distribuidora de Alimentos</t>
  </si>
  <si>
    <t>Gestão de Pessoas</t>
  </si>
  <si>
    <t>k2distribuidora.com.br</t>
  </si>
  <si>
    <t>Instagram @k2distribuidora</t>
  </si>
  <si>
    <t>Não</t>
  </si>
  <si>
    <t>2025-05-20 10:02:48 AM</t>
  </si>
  <si>
    <t>122997579813</t>
  </si>
  <si>
    <t>Alessandro</t>
  </si>
  <si>
    <t>Dadalto</t>
  </si>
  <si>
    <t>Investortech Ventures</t>
  </si>
  <si>
    <t xml:space="preserve"> +5527999815720</t>
  </si>
  <si>
    <t>alessandro@investortechventures.com</t>
  </si>
  <si>
    <t>Membro</t>
  </si>
  <si>
    <t>Disruption</t>
  </si>
  <si>
    <t>Venture capital</t>
  </si>
  <si>
    <t>Vendas</t>
  </si>
  <si>
    <t>www.Investortech.com.br</t>
  </si>
  <si>
    <t>Investortech</t>
  </si>
  <si>
    <t>2025-05-05 04:15:36 PM</t>
  </si>
  <si>
    <t>79607733043</t>
  </si>
  <si>
    <t>Alexandre</t>
  </si>
  <si>
    <t>Bittencourt</t>
  </si>
  <si>
    <t>Doctors Group</t>
  </si>
  <si>
    <t xml:space="preserve"> +5527992795020</t>
  </si>
  <si>
    <t>alexandre.bittencourt@doctorsgroup.com.br</t>
  </si>
  <si>
    <t>Diretor</t>
  </si>
  <si>
    <t>Saude</t>
  </si>
  <si>
    <t>Instagram: alexandrebit_</t>
  </si>
  <si>
    <t>2025-05-19 08:30:09 PM</t>
  </si>
  <si>
    <t>74992571187</t>
  </si>
  <si>
    <t>FABIO</t>
  </si>
  <si>
    <t>LOMBARDI</t>
  </si>
  <si>
    <t>NOVALEDS</t>
  </si>
  <si>
    <t xml:space="preserve"> +5527999821123</t>
  </si>
  <si>
    <t>novaleds@novaleds.com.br</t>
  </si>
  <si>
    <t>ILUMINACAO E MAT ELETRICO</t>
  </si>
  <si>
    <t>Estratégia</t>
  </si>
  <si>
    <t>oikjk</t>
  </si>
  <si>
    <t>2025-05-13 01:29:19 PM</t>
  </si>
  <si>
    <t>117105403010</t>
  </si>
  <si>
    <t>Guido</t>
  </si>
  <si>
    <t>Agrizzi</t>
  </si>
  <si>
    <t>CHARGEVIX</t>
  </si>
  <si>
    <t xml:space="preserve"> +5527999022829</t>
  </si>
  <si>
    <t>guidoagrizzi@gmail.com</t>
  </si>
  <si>
    <t>Marcelo Mamari</t>
  </si>
  <si>
    <t>Carro Elétrico Carregamento</t>
  </si>
  <si>
    <t xml:space="preserve"> @CHARGEVIX</t>
  </si>
  <si>
    <t xml:space="preserve"> @chargevix</t>
  </si>
  <si>
    <t>2025-05-15 06:24:53 PM</t>
  </si>
  <si>
    <t>120139591738</t>
  </si>
  <si>
    <t>Ana</t>
  </si>
  <si>
    <t>Magalhães</t>
  </si>
  <si>
    <t>Meu Guru</t>
  </si>
  <si>
    <t xml:space="preserve"> +5527999062227</t>
  </si>
  <si>
    <t>ana.magalhaes@meuguru.com</t>
  </si>
  <si>
    <t>Coordenador</t>
  </si>
  <si>
    <t>Educação</t>
  </si>
  <si>
    <t>Outro</t>
  </si>
  <si>
    <t>meuguru.com</t>
  </si>
  <si>
    <t xml:space="preserve"> @meugurubr</t>
  </si>
  <si>
    <t>2025-05-19 06:48:04 PM</t>
  </si>
  <si>
    <t>Beatriz</t>
  </si>
  <si>
    <t>Lírio</t>
  </si>
  <si>
    <t>beatriz.honorato@meuguru.com</t>
  </si>
  <si>
    <t>105246255720</t>
  </si>
  <si>
    <t>ANDRÉ DOS SANTOS</t>
  </si>
  <si>
    <t>CERQUEIRA</t>
  </si>
  <si>
    <t>Motora.ai</t>
  </si>
  <si>
    <t xml:space="preserve"> +5527999730390</t>
  </si>
  <si>
    <t>andre.cerqueira@motora.ai</t>
  </si>
  <si>
    <t>Tecnologia IA, Visão Computacional e Robótica Autônoma</t>
  </si>
  <si>
    <t>2025-05-02 01:18:03 PM</t>
  </si>
  <si>
    <t>79571848788</t>
  </si>
  <si>
    <t>Andressa</t>
  </si>
  <si>
    <t>Keller</t>
  </si>
  <si>
    <t>Graziato Engenharia</t>
  </si>
  <si>
    <t xml:space="preserve"> +5527999055504</t>
  </si>
  <si>
    <t>comercial@graziato.com.br</t>
  </si>
  <si>
    <t>Engenharia</t>
  </si>
  <si>
    <t>Processos</t>
  </si>
  <si>
    <t>https://graziato.com.br/</t>
  </si>
  <si>
    <t>https://www.instagram.com/graziatoengenharia?igsh=MXkweXE5Mm80b20yZg%3D%3D&amp;utm_source=qr</t>
  </si>
  <si>
    <t>2025-05-06 08:57:57 AM</t>
  </si>
  <si>
    <t>106739656759</t>
  </si>
  <si>
    <t>Gustavo</t>
  </si>
  <si>
    <t>Souza</t>
  </si>
  <si>
    <t>Frilider</t>
  </si>
  <si>
    <t xml:space="preserve"> +5527997540484</t>
  </si>
  <si>
    <t>souzadiretor@frilider.com.br</t>
  </si>
  <si>
    <t>Vitor Escocard</t>
  </si>
  <si>
    <t>Alimentação</t>
  </si>
  <si>
    <t>Finanças</t>
  </si>
  <si>
    <t xml:space="preserve"> @frilider</t>
  </si>
  <si>
    <t>2025-05-19 07:16:09 PM</t>
  </si>
  <si>
    <t>122860160856</t>
  </si>
  <si>
    <t>ARILSON</t>
  </si>
  <si>
    <t>PRANDO SANTIAGO</t>
  </si>
  <si>
    <t>OBJETIVA SOLUÇÕES</t>
  </si>
  <si>
    <t xml:space="preserve"> +5527999842480</t>
  </si>
  <si>
    <t>arilson@objetivasolucoes.com.br</t>
  </si>
  <si>
    <t>ERP DE GESTÃO</t>
  </si>
  <si>
    <t>Tecnologia</t>
  </si>
  <si>
    <t>OBJETIVASOLUCOES.COM.BR</t>
  </si>
  <si>
    <t>INSTAGRAM: @objetivasolucoes.oficial
YOUTUBE: Objetiva Soluções
FACEBOOK: Objetiva Soluções
LINKED INN: Objetiva Soluções (Desenvolvimento de Software)</t>
  </si>
  <si>
    <t>2025-05-02 03:06:29 PM</t>
  </si>
  <si>
    <t>99471396112</t>
  </si>
  <si>
    <t>Arthur</t>
  </si>
  <si>
    <t>Galvão</t>
  </si>
  <si>
    <t>Altamarca</t>
  </si>
  <si>
    <t xml:space="preserve"> +5527981125924</t>
  </si>
  <si>
    <t>arthur@altamarca.com.br</t>
  </si>
  <si>
    <t>Posicionamento de marcas para o mercado de alto padrão.</t>
  </si>
  <si>
    <t xml:space="preserve"> @arthur_galvao</t>
  </si>
  <si>
    <t>2025-05-06 09:15:32 PM</t>
  </si>
  <si>
    <t>106801981623</t>
  </si>
  <si>
    <t>Bautz</t>
  </si>
  <si>
    <t>Grupo Bautz</t>
  </si>
  <si>
    <t xml:space="preserve"> +5527999621612</t>
  </si>
  <si>
    <t>arthur@bautz.com.br</t>
  </si>
  <si>
    <t>Indústria de Joias</t>
  </si>
  <si>
    <t>www.bautz.com.br</t>
  </si>
  <si>
    <t xml:space="preserve"> @bautzmann @bautzalianca</t>
  </si>
  <si>
    <t>2025-05-04 02:01:19 PM</t>
  </si>
  <si>
    <t>89889443331</t>
  </si>
  <si>
    <t xml:space="preserve"> +5527997252004</t>
  </si>
  <si>
    <t>Analista</t>
  </si>
  <si>
    <t>2025-05-19 06:50:51 PM</t>
  </si>
  <si>
    <t>Scaramussa</t>
  </si>
  <si>
    <t>Stand By Eventos</t>
  </si>
  <si>
    <t xml:space="preserve"> +5527996324062</t>
  </si>
  <si>
    <t>beatriz@standbyeventos.com.br</t>
  </si>
  <si>
    <t>Eventos corporativos</t>
  </si>
  <si>
    <t>Liderança</t>
  </si>
  <si>
    <t>https://standbyeventos.com.br/</t>
  </si>
  <si>
    <t>https://www.instagram.com/standbyeventos?igsh=ZmQ4NzlmZGd0Z2E3</t>
  </si>
  <si>
    <t>2025-05-05 07:31:22 AM</t>
  </si>
  <si>
    <t>Valéria</t>
  </si>
  <si>
    <t>valeria@standbyeventos.com.br</t>
  </si>
  <si>
    <t>80721215599</t>
  </si>
  <si>
    <t>Batista</t>
  </si>
  <si>
    <t>Senhor Bacon</t>
  </si>
  <si>
    <t xml:space="preserve"> +5527996990110</t>
  </si>
  <si>
    <t>louzadabaptista@gmail.com</t>
  </si>
  <si>
    <t>Vitor Escorcad</t>
  </si>
  <si>
    <t>Agro indústria</t>
  </si>
  <si>
    <t xml:space="preserve"> @senhorbacon</t>
  </si>
  <si>
    <t>2025-04-25 02:19:27 PM</t>
  </si>
  <si>
    <t>117009581176</t>
  </si>
  <si>
    <t>Bruno Mazzei</t>
  </si>
  <si>
    <t>Ferreira Corrêa</t>
  </si>
  <si>
    <t>Ranking Frotas</t>
  </si>
  <si>
    <t xml:space="preserve"> +5527999446196</t>
  </si>
  <si>
    <t>bruno@rankingfrotas.com.br</t>
  </si>
  <si>
    <t>Logística, aluguel de carros para empresas.</t>
  </si>
  <si>
    <t>www.rankingfrotas.com.br</t>
  </si>
  <si>
    <t xml:space="preserve"> @rankingfrotas</t>
  </si>
  <si>
    <t>2025-05-05 08:30:54 AM</t>
  </si>
  <si>
    <t>79648093004</t>
  </si>
  <si>
    <t>Marcelo</t>
  </si>
  <si>
    <t>Fontana Uliana</t>
  </si>
  <si>
    <t>Divino Botequim</t>
  </si>
  <si>
    <t xml:space="preserve"> +5527988250202</t>
  </si>
  <si>
    <t>diretoria@divinobotequim.com</t>
  </si>
  <si>
    <t>Rafael Miranda</t>
  </si>
  <si>
    <t>Bar e restaurante</t>
  </si>
  <si>
    <t>Www.divinobotequim.com</t>
  </si>
  <si>
    <t xml:space="preserve"> @divinobotequimes</t>
  </si>
  <si>
    <t>2025-05-19 01:44:17 PM</t>
  </si>
  <si>
    <t>115765226502</t>
  </si>
  <si>
    <t>Camila</t>
  </si>
  <si>
    <t>Salles</t>
  </si>
  <si>
    <t>Alfaduo Desenvolvimento Humano</t>
  </si>
  <si>
    <t xml:space="preserve"> +5527997736820</t>
  </si>
  <si>
    <t>camila@alfaduo.com.br</t>
  </si>
  <si>
    <t>Educação, Saúde e Bem-Estar Corporativo</t>
  </si>
  <si>
    <t xml:space="preserve"> @alfaduo.dh</t>
  </si>
  <si>
    <t>2025-05-20 08:56:36 AM</t>
  </si>
  <si>
    <t>109735478046</t>
  </si>
  <si>
    <t>Dalto</t>
  </si>
  <si>
    <t>Bozzetti</t>
  </si>
  <si>
    <t>Penedo turismo</t>
  </si>
  <si>
    <t xml:space="preserve"> +5527992330221</t>
  </si>
  <si>
    <t>dalto@aguiassistencia.com.br</t>
  </si>
  <si>
    <t>CEO</t>
  </si>
  <si>
    <t>Prestação de serviços</t>
  </si>
  <si>
    <t>Penedoturismo</t>
  </si>
  <si>
    <t>2025-05-02 01:26:03 PM</t>
  </si>
  <si>
    <t>79717456688</t>
  </si>
  <si>
    <t>DIEGO</t>
  </si>
  <si>
    <t>CALLEGARI</t>
  </si>
  <si>
    <t>Via Cargas</t>
  </si>
  <si>
    <t xml:space="preserve"> +5527998181177</t>
  </si>
  <si>
    <t>diegoviacargas@gmail.com</t>
  </si>
  <si>
    <t>Transportes Rodoviário de Cargas</t>
  </si>
  <si>
    <t>https://www.linkedin.com/company/via-cargas-transportes/?viewAsMember=true</t>
  </si>
  <si>
    <t>2025-05-14 01:56:17 PM</t>
  </si>
  <si>
    <t>80439482013</t>
  </si>
  <si>
    <t>Diego</t>
  </si>
  <si>
    <t>Matos</t>
  </si>
  <si>
    <t>Dieguitos alimentos</t>
  </si>
  <si>
    <t xml:space="preserve"> +5527998798313</t>
  </si>
  <si>
    <t>aclindustriaecomercio@outlook.com</t>
  </si>
  <si>
    <t>Indústria</t>
  </si>
  <si>
    <t>www.dieguitos.com.br</t>
  </si>
  <si>
    <t>Dieguitosalimentos</t>
  </si>
  <si>
    <t>2025-05-12 10:22:45 PM</t>
  </si>
  <si>
    <t>113308947499</t>
  </si>
  <si>
    <t>Dyego</t>
  </si>
  <si>
    <t>Penha frasson</t>
  </si>
  <si>
    <t>Bufone Frasson advocacia</t>
  </si>
  <si>
    <t xml:space="preserve"> +5527998012354</t>
  </si>
  <si>
    <t>dyego@bfempresarial.com.br</t>
  </si>
  <si>
    <t>Consultoria</t>
  </si>
  <si>
    <t xml:space="preserve"> @dyegofrasson</t>
  </si>
  <si>
    <t>2025-05-14 03:19:45 PM</t>
  </si>
  <si>
    <t>92863546153</t>
  </si>
  <si>
    <t>Eder</t>
  </si>
  <si>
    <t>Muller</t>
  </si>
  <si>
    <t>Convertido Marketing</t>
  </si>
  <si>
    <t xml:space="preserve"> +5527997913930</t>
  </si>
  <si>
    <t>eder@convertido.com.br</t>
  </si>
  <si>
    <t>eww.convertido.com.br</t>
  </si>
  <si>
    <t xml:space="preserve"> @convertidomkt</t>
  </si>
  <si>
    <t>2025-05-02 12:43:28 PM</t>
  </si>
  <si>
    <t>93125410392</t>
  </si>
  <si>
    <t>Edgard</t>
  </si>
  <si>
    <t>Xisto Souza</t>
  </si>
  <si>
    <t>Algazarra</t>
  </si>
  <si>
    <t xml:space="preserve"> +5527998709253</t>
  </si>
  <si>
    <t>algazarracamisas@yahoo.com.br</t>
  </si>
  <si>
    <t>Têxtil;indústria de camisas, ecobags e demais itens.</t>
  </si>
  <si>
    <t>algazarracamisas.com.br</t>
  </si>
  <si>
    <t xml:space="preserve"> @algazarracamisas - Instagram</t>
  </si>
  <si>
    <t>2025-05-19 04:31:45 PM</t>
  </si>
  <si>
    <t>Leandro</t>
  </si>
  <si>
    <t>leandroxisto@hotmail.com</t>
  </si>
  <si>
    <t>98470222395</t>
  </si>
  <si>
    <t>PERECLES</t>
  </si>
  <si>
    <t>REGES</t>
  </si>
  <si>
    <t>Prudential</t>
  </si>
  <si>
    <t xml:space="preserve"> +5527999035379</t>
  </si>
  <si>
    <t>pereclesreges@gmail.com</t>
  </si>
  <si>
    <t>vitor escocard</t>
  </si>
  <si>
    <t>Seguro de vida e Sucessão</t>
  </si>
  <si>
    <t xml:space="preserve"> @p.reges</t>
  </si>
  <si>
    <t>2025-05-17 09:57:31 AM</t>
  </si>
  <si>
    <t>116995861788</t>
  </si>
  <si>
    <t>Rially</t>
  </si>
  <si>
    <t>Paes</t>
  </si>
  <si>
    <t>SkillHub</t>
  </si>
  <si>
    <t xml:space="preserve"> +5522992897066</t>
  </si>
  <si>
    <t>rially.mrv@gmail.com</t>
  </si>
  <si>
    <t>Consultoria comercial</t>
  </si>
  <si>
    <t>Riallypaes</t>
  </si>
  <si>
    <t>2025-05-20 07:05:07 AM</t>
  </si>
  <si>
    <t>122881904130</t>
  </si>
  <si>
    <t>Wendel</t>
  </si>
  <si>
    <t>Vieira</t>
  </si>
  <si>
    <t>Marmovix</t>
  </si>
  <si>
    <t xml:space="preserve"> +5527997201193</t>
  </si>
  <si>
    <t>wendelvieira@icloud.com</t>
  </si>
  <si>
    <t>Marmoraria</t>
  </si>
  <si>
    <t xml:space="preserve"> @marmovix</t>
  </si>
  <si>
    <t>2025-05-14 03:54:58 PM</t>
  </si>
  <si>
    <t>121749142794</t>
  </si>
  <si>
    <t>Felipe</t>
  </si>
  <si>
    <t>Silva</t>
  </si>
  <si>
    <t>Foozi</t>
  </si>
  <si>
    <t xml:space="preserve"> +5527996667763</t>
  </si>
  <si>
    <t>felipe@foozi.com.br</t>
  </si>
  <si>
    <t>foozi.com.br</t>
  </si>
  <si>
    <t>https://www.instagram.com/foozi.br/</t>
  </si>
  <si>
    <t>2025-05-19 10:52:39 AM</t>
  </si>
  <si>
    <t>80654105730</t>
  </si>
  <si>
    <t>Loureiro</t>
  </si>
  <si>
    <t>Tegrus</t>
  </si>
  <si>
    <t xml:space="preserve"> +5527981349240</t>
  </si>
  <si>
    <t>felipe.loureiro@tegrus.com.br</t>
  </si>
  <si>
    <t>tegrus.com.br</t>
  </si>
  <si>
    <t>https://www.linkedin.com/in/loureiro-felipe/</t>
  </si>
  <si>
    <t>2025-05-17 01:00:19 PM</t>
  </si>
  <si>
    <t>106772799532</t>
  </si>
  <si>
    <t>Marin da Silva</t>
  </si>
  <si>
    <t>ComLog Logística</t>
  </si>
  <si>
    <t xml:space="preserve"> +5527998616984</t>
  </si>
  <si>
    <t>felipe@comlog.com.br</t>
  </si>
  <si>
    <t>Armazenagem / Supply Chain</t>
  </si>
  <si>
    <t>www.comlog.com.br</t>
  </si>
  <si>
    <t xml:space="preserve"> @comlog.es</t>
  </si>
  <si>
    <t>2025-05-10 09:27:15 AM</t>
  </si>
  <si>
    <t>78034525525</t>
  </si>
  <si>
    <t>Menezes</t>
  </si>
  <si>
    <t>Fass Advogados</t>
  </si>
  <si>
    <t xml:space="preserve"> +5527981193666</t>
  </si>
  <si>
    <t>felipe.menezes@fass.legal</t>
  </si>
  <si>
    <t>Advocacia empresarial</t>
  </si>
  <si>
    <t>www.fass.legal</t>
  </si>
  <si>
    <t xml:space="preserve"> @fass.legal</t>
  </si>
  <si>
    <t>2025-05-08 09:12:02 PM</t>
  </si>
  <si>
    <t>98406494123</t>
  </si>
  <si>
    <t>https://www.instagram.com/tegrus.br/</t>
  </si>
  <si>
    <t>2025-05-06 09:05:27 AM</t>
  </si>
  <si>
    <t>Mazzei</t>
  </si>
  <si>
    <t xml:space="preserve"> +5527999453080</t>
  </si>
  <si>
    <t>felipe@rankingfrotas.com.br</t>
  </si>
  <si>
    <t>Serviços de mobilidade</t>
  </si>
  <si>
    <t>rankingfrotas.com.br</t>
  </si>
  <si>
    <t xml:space="preserve"> @rankingfrotas @felipemazzei</t>
  </si>
  <si>
    <t>2025-05-02 03:25:53 PM</t>
  </si>
  <si>
    <t>78112899242</t>
  </si>
  <si>
    <t>Flavio</t>
  </si>
  <si>
    <t>Amaral</t>
  </si>
  <si>
    <t>Medical Center</t>
  </si>
  <si>
    <t xml:space="preserve"> +5527998489844</t>
  </si>
  <si>
    <t>flaacampos@gmail.com</t>
  </si>
  <si>
    <t>Flavio_amaral_campos</t>
  </si>
  <si>
    <t>2025-05-19 04:37:31 PM</t>
  </si>
  <si>
    <t>85789620657</t>
  </si>
  <si>
    <t>Geniffer</t>
  </si>
  <si>
    <t>Girardeli</t>
  </si>
  <si>
    <t>Girardeli Arquitetura</t>
  </si>
  <si>
    <t xml:space="preserve"> +5527999405374</t>
  </si>
  <si>
    <t>geniffer@girardeli.com</t>
  </si>
  <si>
    <t>Arquitetura e Paisagismo</t>
  </si>
  <si>
    <t xml:space="preserve"> @girardeli.arquitetura</t>
  </si>
  <si>
    <t>2025-05-05 04:30:39 PM</t>
  </si>
  <si>
    <t>78401615877</t>
  </si>
  <si>
    <t>Adriano</t>
  </si>
  <si>
    <t>Manoel</t>
  </si>
  <si>
    <t>Telas vitoria</t>
  </si>
  <si>
    <t xml:space="preserve"> +5527992221717</t>
  </si>
  <si>
    <t>gerente@telasvitoria.com</t>
  </si>
  <si>
    <t>Rafael Porto</t>
  </si>
  <si>
    <t>Indústria e comércio de cercamentos</t>
  </si>
  <si>
    <t>Telasvitoria.com</t>
  </si>
  <si>
    <t xml:space="preserve"> @telasvitoria</t>
  </si>
  <si>
    <t>2025-05-19 06:16:57 PM</t>
  </si>
  <si>
    <t>108235276403</t>
  </si>
  <si>
    <t>Bastos</t>
  </si>
  <si>
    <t>Thermocenter Climatização</t>
  </si>
  <si>
    <t xml:space="preserve"> +5527992438852</t>
  </si>
  <si>
    <t>alessandro@thermocenternet.com.br</t>
  </si>
  <si>
    <t>Sistemas de Climatização, Aquecimento, Renovação de Ar e Ventilação</t>
  </si>
  <si>
    <t>thermocenter.climatizacao (instagram)</t>
  </si>
  <si>
    <t>thermocenter.climatizacao (Instagram)</t>
  </si>
  <si>
    <t>2025-05-19 02:22:41 PM</t>
  </si>
  <si>
    <t>116159345481</t>
  </si>
  <si>
    <t>Prudente</t>
  </si>
  <si>
    <t>RS Refrigeração Santos</t>
  </si>
  <si>
    <t xml:space="preserve"> +5527997520522</t>
  </si>
  <si>
    <t>vendas@refrigeracaosantos.com.br</t>
  </si>
  <si>
    <t>Gerente</t>
  </si>
  <si>
    <t>Climatização de Alto Padrão</t>
  </si>
  <si>
    <t>https://www.refrigeracaosantos.com.br</t>
  </si>
  <si>
    <t>https://www.instagram.com/refrigeracaosantos/
https://www.linkedin.com/company/refrigeracaosantos/</t>
  </si>
  <si>
    <t>2025-05-06 10:42:52 AM</t>
  </si>
  <si>
    <t>119641968165</t>
  </si>
  <si>
    <t>Brunno</t>
  </si>
  <si>
    <t>Soriano</t>
  </si>
  <si>
    <t>BMJ estetica avancada</t>
  </si>
  <si>
    <t xml:space="preserve"> +5527998120415</t>
  </si>
  <si>
    <t>brunoedv@gmail.com</t>
  </si>
  <si>
    <t>Estética avançada</t>
  </si>
  <si>
    <t>Dra.mayarajusto</t>
  </si>
  <si>
    <t>2025-05-17 08:52:42 PM</t>
  </si>
  <si>
    <t>122472466432</t>
  </si>
  <si>
    <t>Guilherme</t>
  </si>
  <si>
    <t>Zorzal</t>
  </si>
  <si>
    <t>Elo e-Health</t>
  </si>
  <si>
    <t xml:space="preserve"> +5527999726000</t>
  </si>
  <si>
    <t>analista@eloe-health.com.br</t>
  </si>
  <si>
    <t>Telerradiologia</t>
  </si>
  <si>
    <t>https://www.eloe-health.com.br/</t>
  </si>
  <si>
    <t>https://www.instagram.com/eloehealth/
https://www.linkedin.com/company/eloe-health/posts/?feedView=all</t>
  </si>
  <si>
    <t>2025-05-15 01:32:07 PM</t>
  </si>
  <si>
    <t>121945459005</t>
  </si>
  <si>
    <t>Caio</t>
  </si>
  <si>
    <t>Bravim</t>
  </si>
  <si>
    <t>Thermocenter</t>
  </si>
  <si>
    <t xml:space="preserve"> +5527992437384</t>
  </si>
  <si>
    <t>caiobravim25@gmail.com</t>
  </si>
  <si>
    <t>Refrigeração</t>
  </si>
  <si>
    <t xml:space="preserve"> @thermocenter.climatizacao</t>
  </si>
  <si>
    <t>2025-05-19 02:33:40 PM</t>
  </si>
  <si>
    <t>116176082052</t>
  </si>
  <si>
    <t>Gilvan</t>
  </si>
  <si>
    <t>Badke</t>
  </si>
  <si>
    <t>EMEG</t>
  </si>
  <si>
    <t xml:space="preserve"> +5527992548730</t>
  </si>
  <si>
    <t>gilvan@edocconsultoria.com.br</t>
  </si>
  <si>
    <t>Alessandro Dadalto</t>
  </si>
  <si>
    <t>Gestão e Finanças</t>
  </si>
  <si>
    <t>www.emeg.vix.br</t>
  </si>
  <si>
    <t>https://www.linkedin.com/in/gilvan-badke</t>
  </si>
  <si>
    <t>2025-05-18 03:37:25 PM</t>
  </si>
  <si>
    <t>113624015874</t>
  </si>
  <si>
    <t>Hayalla</t>
  </si>
  <si>
    <t>Cosine Assef</t>
  </si>
  <si>
    <t>Rede Construir</t>
  </si>
  <si>
    <t xml:space="preserve"> +5527997004686</t>
  </si>
  <si>
    <t>assef.admes@redeconstruir.com.br</t>
  </si>
  <si>
    <t>Material de construção</t>
  </si>
  <si>
    <t xml:space="preserve"> @redeconstruir.assef</t>
  </si>
  <si>
    <t>2025-05-14 06:46:53 PM</t>
  </si>
  <si>
    <t>121777490853</t>
  </si>
  <si>
    <t>Heber</t>
  </si>
  <si>
    <t>Guimaraes Sobrinho</t>
  </si>
  <si>
    <t>Marlim Azul Turismo</t>
  </si>
  <si>
    <t xml:space="preserve"> +5527999346494</t>
  </si>
  <si>
    <t>heber@marlimazulturismo.com.br</t>
  </si>
  <si>
    <t>Transporte rodoviário de passageiros</t>
  </si>
  <si>
    <t xml:space="preserve"> @marlimazulturismo</t>
  </si>
  <si>
    <t>2025-05-16 11:35:29 AM</t>
  </si>
  <si>
    <t>92110213949</t>
  </si>
  <si>
    <t>Henrique</t>
  </si>
  <si>
    <t>Gasparini</t>
  </si>
  <si>
    <t>H Arquitetura</t>
  </si>
  <si>
    <t xml:space="preserve"> +5527996471819</t>
  </si>
  <si>
    <t>henriquearquiteto@hotmaiil.com</t>
  </si>
  <si>
    <t>Arquiteturah.com.br</t>
  </si>
  <si>
    <t xml:space="preserve"> @henriquegaspariniarquitetura</t>
  </si>
  <si>
    <t>2025-05-02 01:28:07 PM</t>
  </si>
  <si>
    <t>118755652442</t>
  </si>
  <si>
    <t>Hyann</t>
  </si>
  <si>
    <t>Assef</t>
  </si>
  <si>
    <t>ASSEF MATERIAL DE CONSTRUÇÃO</t>
  </si>
  <si>
    <t xml:space="preserve"> +5527997004684</t>
  </si>
  <si>
    <t>hyannassefalm@gmail.com</t>
  </si>
  <si>
    <t>MATERIAL DE CONSTRUÇÃO</t>
  </si>
  <si>
    <t xml:space="preserve"> -</t>
  </si>
  <si>
    <t>redeconstruir.assef</t>
  </si>
  <si>
    <t>2025-05-14 06:47:37 PM</t>
  </si>
  <si>
    <t>95445395273</t>
  </si>
  <si>
    <t>Glauco</t>
  </si>
  <si>
    <t>Maringo</t>
  </si>
  <si>
    <t>MGM Adm de Condomínio</t>
  </si>
  <si>
    <t xml:space="preserve"> +5527999444414</t>
  </si>
  <si>
    <t>glauco.marinho@mgmonline.com.br</t>
  </si>
  <si>
    <t>Www.mgmadministradora.com.br</t>
  </si>
  <si>
    <t>Glauco marinho</t>
  </si>
  <si>
    <t>2025-05-16 07:29:44 PM</t>
  </si>
  <si>
    <t>122304347432</t>
  </si>
  <si>
    <t>Israel</t>
  </si>
  <si>
    <t>Feriane</t>
  </si>
  <si>
    <t>Feriane e Faccim</t>
  </si>
  <si>
    <t xml:space="preserve"> +5527995023487</t>
  </si>
  <si>
    <t>israel@ffaadvocacia.com.br</t>
  </si>
  <si>
    <t>Advocacia</t>
  </si>
  <si>
    <t>https://ferianefaccim.adv.br/</t>
  </si>
  <si>
    <t xml:space="preserve"> @ferianefaccimadv</t>
  </si>
  <si>
    <t>2025-05-08 09:03:57 PM</t>
  </si>
  <si>
    <t>112530315017</t>
  </si>
  <si>
    <t>IZADORA</t>
  </si>
  <si>
    <t>SANTOS DE JESUS RUA</t>
  </si>
  <si>
    <t>BLUEVIX COMÉRCIO E SERVIÇO LTDA</t>
  </si>
  <si>
    <t xml:space="preserve"> +5527999937840</t>
  </si>
  <si>
    <t>izadora@bluevix.com.br</t>
  </si>
  <si>
    <t>Comércio Atacadista</t>
  </si>
  <si>
    <t>www.bluevix.com.br</t>
  </si>
  <si>
    <t>Bluevix.distribuidora</t>
  </si>
  <si>
    <t>2025-05-15 11:43:56 PM</t>
  </si>
  <si>
    <t>113941179191</t>
  </si>
  <si>
    <t>Jair</t>
  </si>
  <si>
    <t>Lopes</t>
  </si>
  <si>
    <t>Elleven Capital</t>
  </si>
  <si>
    <t xml:space="preserve"> +5527992743571</t>
  </si>
  <si>
    <t>jairlopes10@hotmail.com</t>
  </si>
  <si>
    <t>Financeiro</t>
  </si>
  <si>
    <t>Www.ellevencap.com</t>
  </si>
  <si>
    <t>Jairlopespro | elleven.capital</t>
  </si>
  <si>
    <t>2025-05-06 10:09:36 AM</t>
  </si>
  <si>
    <t>113314595467</t>
  </si>
  <si>
    <t>Jean</t>
  </si>
  <si>
    <t>Costa</t>
  </si>
  <si>
    <t xml:space="preserve"> +5527998969633</t>
  </si>
  <si>
    <t>financeiro@graziato.com.br</t>
  </si>
  <si>
    <t>www.graziato.com.br</t>
  </si>
  <si>
    <t xml:space="preserve"> @graziatoengenharia</t>
  </si>
  <si>
    <t>2025-05-16 01:27:03 AM</t>
  </si>
  <si>
    <t>112155786404</t>
  </si>
  <si>
    <t>Domingues</t>
  </si>
  <si>
    <t>Telas vitória</t>
  </si>
  <si>
    <t xml:space="preserve"> +5527997660104</t>
  </si>
  <si>
    <t>guilhermelimadomingues17@gmail.com</t>
  </si>
  <si>
    <t>Telas</t>
  </si>
  <si>
    <t>Telas Vitoria</t>
  </si>
  <si>
    <t>Telas Vitória</t>
  </si>
  <si>
    <t>2025-05-20 07:33:44 AM</t>
  </si>
  <si>
    <t>122971631442</t>
  </si>
  <si>
    <t>Juan</t>
  </si>
  <si>
    <t>Nader</t>
  </si>
  <si>
    <t xml:space="preserve"> +5527997360960</t>
  </si>
  <si>
    <t>juan@convertido.com.br</t>
  </si>
  <si>
    <t>www.convertido.com.br</t>
  </si>
  <si>
    <t>2025-05-14 03:18:00 PM</t>
  </si>
  <si>
    <t>91330825582</t>
  </si>
  <si>
    <t>Ketylla</t>
  </si>
  <si>
    <t>Meirelles</t>
  </si>
  <si>
    <t>KCMS Corretora de Seguros LTDA</t>
  </si>
  <si>
    <t xml:space="preserve"> +5527999753763</t>
  </si>
  <si>
    <t>ketylla2207@gmail.com</t>
  </si>
  <si>
    <t>Seguro de Vida</t>
  </si>
  <si>
    <t xml:space="preserve"> @ketyllacms</t>
  </si>
  <si>
    <t>2025-05-05 06:40:19 PM</t>
  </si>
  <si>
    <t>113317064219</t>
  </si>
  <si>
    <t>Igor</t>
  </si>
  <si>
    <t>Faccim</t>
  </si>
  <si>
    <t>Feriane &amp; Faccim Advocacia</t>
  </si>
  <si>
    <t xml:space="preserve"> +5527995313408</t>
  </si>
  <si>
    <t>igor@ffaadvocacia.com.br</t>
  </si>
  <si>
    <t>Israel Feriane</t>
  </si>
  <si>
    <t>www.ferianefaccim.adv.br</t>
  </si>
  <si>
    <t>2025-05-15 12:55:04 PM</t>
  </si>
  <si>
    <t>121966582392</t>
  </si>
  <si>
    <t>Lanin</t>
  </si>
  <si>
    <t>LandSea</t>
  </si>
  <si>
    <t xml:space="preserve"> +5527995267103</t>
  </si>
  <si>
    <t>k.vieira@landseagroup.com.br</t>
  </si>
  <si>
    <t>Portuário</t>
  </si>
  <si>
    <t xml:space="preserve"> @landseagroup</t>
  </si>
  <si>
    <t>2025-05-20 09:45:15 AM</t>
  </si>
  <si>
    <t>111573937976</t>
  </si>
  <si>
    <t xml:space="preserve"> +5527998709248</t>
  </si>
  <si>
    <t>2025-05-19 04:32:56 PM</t>
  </si>
  <si>
    <t>Leonardo</t>
  </si>
  <si>
    <t xml:space="preserve"> +5527999328081</t>
  </si>
  <si>
    <t>leonardo.amaral@eloe-health.com.br</t>
  </si>
  <si>
    <t>Saúde</t>
  </si>
  <si>
    <t>www.eloe-health.com.br</t>
  </si>
  <si>
    <t>Eloehealth</t>
  </si>
  <si>
    <t>2025-05-06 12:58:00 PM</t>
  </si>
  <si>
    <t>78107327582</t>
  </si>
  <si>
    <t>Licia</t>
  </si>
  <si>
    <t>Busatto</t>
  </si>
  <si>
    <t xml:space="preserve"> +5527981266543</t>
  </si>
  <si>
    <t>licia@altamarca.com.br</t>
  </si>
  <si>
    <t>Desenvolvimento e Gestão de Marcas</t>
  </si>
  <si>
    <t>2025-05-07 06:57:00 PM</t>
  </si>
  <si>
    <t>106791820589</t>
  </si>
  <si>
    <t>Lucas</t>
  </si>
  <si>
    <t>Gimenes</t>
  </si>
  <si>
    <t>MCG engenharia</t>
  </si>
  <si>
    <t xml:space="preserve"> +5527999864020</t>
  </si>
  <si>
    <t>gimenes88@hotmail.com</t>
  </si>
  <si>
    <t>Construção civil</t>
  </si>
  <si>
    <t xml:space="preserve"> @mcg.engenharia</t>
  </si>
  <si>
    <t>2025-05-06 09:06:38 AM</t>
  </si>
  <si>
    <t>88048925808</t>
  </si>
  <si>
    <t>Luciana</t>
  </si>
  <si>
    <t>Roberty</t>
  </si>
  <si>
    <t>Grupo Educavix</t>
  </si>
  <si>
    <t xml:space="preserve"> +5527998315904</t>
  </si>
  <si>
    <t>luciana.roberty@grupoeducavix.com.br</t>
  </si>
  <si>
    <t>Recursos Humanos e Consultoria</t>
  </si>
  <si>
    <t>grupoeducavix.com.br</t>
  </si>
  <si>
    <t>luciana.roberty (Linkedin, insta)
grupo.educavix (linkedin e insta)</t>
  </si>
  <si>
    <t>2025-05-05 04:24:06 AM</t>
  </si>
  <si>
    <t>85433053210</t>
  </si>
  <si>
    <t>LUCIANO</t>
  </si>
  <si>
    <t>ZORZAL</t>
  </si>
  <si>
    <t>Zorzal Gestão</t>
  </si>
  <si>
    <t xml:space="preserve"> +5527997009001</t>
  </si>
  <si>
    <t>luciano@zorzal.com.br</t>
  </si>
  <si>
    <t>Especialista em gestão empresarial</t>
  </si>
  <si>
    <t>zorzal.com.br</t>
  </si>
  <si>
    <t xml:space="preserve"> @zorzalgestao</t>
  </si>
  <si>
    <t>2025-05-07 11:51:28 AM</t>
  </si>
  <si>
    <t>77837611652</t>
  </si>
  <si>
    <t>Jonatas</t>
  </si>
  <si>
    <t>Marion</t>
  </si>
  <si>
    <t>Marion Madeiras</t>
  </si>
  <si>
    <t xml:space="preserve"> +5528981117288</t>
  </si>
  <si>
    <t>jonatasbmarion@gmail.com</t>
  </si>
  <si>
    <t>Madeireira</t>
  </si>
  <si>
    <t>Marion madeiras.com.br</t>
  </si>
  <si>
    <t>Marion madeiras Iconha</t>
  </si>
  <si>
    <t>2025-05-20 09:25:18 AM</t>
  </si>
  <si>
    <t>96937797441</t>
  </si>
  <si>
    <t>Coelho</t>
  </si>
  <si>
    <t>CoelhoMusic Produções</t>
  </si>
  <si>
    <t xml:space="preserve"> +5511997677070</t>
  </si>
  <si>
    <t>coelhomusicprod@gmail.com</t>
  </si>
  <si>
    <t>Educação Musical</t>
  </si>
  <si>
    <t>https://www.instagram.com/marcelocoelhomusic/  
https://www.linkedin.com/in/marcelocoelhomusic/</t>
  </si>
  <si>
    <t>2025-05-04 02:40:38 PM</t>
  </si>
  <si>
    <t>78836217156</t>
  </si>
  <si>
    <t>Mamari</t>
  </si>
  <si>
    <t>Sudeste Importação e Distribuição LTDA</t>
  </si>
  <si>
    <t xml:space="preserve"> +5527999310111</t>
  </si>
  <si>
    <t>marcelo@sudesteatacado.com.br</t>
  </si>
  <si>
    <t>Atacado tecnologia</t>
  </si>
  <si>
    <t>Www.sudesteatacado.com.br</t>
  </si>
  <si>
    <t xml:space="preserve"> @sudesteatacado</t>
  </si>
  <si>
    <t>2025-05-02 07:11:00 PM</t>
  </si>
  <si>
    <t>85291911450</t>
  </si>
  <si>
    <t>Marlon</t>
  </si>
  <si>
    <t>Cremasco da Costa</t>
  </si>
  <si>
    <t>Costa Car</t>
  </si>
  <si>
    <t xml:space="preserve"> +5527999693389</t>
  </si>
  <si>
    <t>marlon_cremasco@hotmail.com</t>
  </si>
  <si>
    <t>Revenda de Veículos</t>
  </si>
  <si>
    <t xml:space="preserve"> @costacarveiculos</t>
  </si>
  <si>
    <t>2025-05-19 05:08:33 PM</t>
  </si>
  <si>
    <t>79966257518</t>
  </si>
  <si>
    <t>Matheus</t>
  </si>
  <si>
    <t>Mota Barbosa</t>
  </si>
  <si>
    <t>Spin Projetos</t>
  </si>
  <si>
    <t xml:space="preserve"> +5527997451491</t>
  </si>
  <si>
    <t>matheus@spinprojetos.com.br</t>
  </si>
  <si>
    <t>Construção Civil</t>
  </si>
  <si>
    <t>https://www.spinprojetos.com.br/</t>
  </si>
  <si>
    <t xml:space="preserve"> @spinprojetos</t>
  </si>
  <si>
    <t>2025-05-06 04:46:49 PM</t>
  </si>
  <si>
    <t>100035585892</t>
  </si>
  <si>
    <t>Odilon</t>
  </si>
  <si>
    <t>Nicchio</t>
  </si>
  <si>
    <t>ON COMMODITIES TRADING CO.</t>
  </si>
  <si>
    <t xml:space="preserve"> +5527999873579</t>
  </si>
  <si>
    <t>odilonnicchio@onintlllc.com</t>
  </si>
  <si>
    <t>Jair Lopes</t>
  </si>
  <si>
    <t>Broker internacional de café</t>
  </si>
  <si>
    <t>www.onintlllc.com</t>
  </si>
  <si>
    <t xml:space="preserve"> @on_commodities</t>
  </si>
  <si>
    <t>2025-05-09 01:47:51 PM</t>
  </si>
  <si>
    <t>117318504750</t>
  </si>
  <si>
    <t>Nattan</t>
  </si>
  <si>
    <t>Bravo</t>
  </si>
  <si>
    <t>Ecotop</t>
  </si>
  <si>
    <t xml:space="preserve"> +5527999585123</t>
  </si>
  <si>
    <t>nattan@ecotop.com.br</t>
  </si>
  <si>
    <t>Energia solar</t>
  </si>
  <si>
    <t xml:space="preserve"> @ecotop.brasil</t>
  </si>
  <si>
    <t>2025-05-08 10:48:24 AM</t>
  </si>
  <si>
    <t>91863276034</t>
  </si>
  <si>
    <t>Nelio</t>
  </si>
  <si>
    <t>Artilles</t>
  </si>
  <si>
    <t>Doc Soluções</t>
  </si>
  <si>
    <t xml:space="preserve"> +5527999720845</t>
  </si>
  <si>
    <t>nelio@docsolucoes.com.br</t>
  </si>
  <si>
    <t>Serviço</t>
  </si>
  <si>
    <t>www.docsolucoes.com.br</t>
  </si>
  <si>
    <t xml:space="preserve"> @docsolucoes</t>
  </si>
  <si>
    <t>2025-05-19 11:02:19 AM</t>
  </si>
  <si>
    <t>89624068401</t>
  </si>
  <si>
    <t>Nuno</t>
  </si>
  <si>
    <t>Cabral</t>
  </si>
  <si>
    <t>Interplus</t>
  </si>
  <si>
    <t xml:space="preserve"> +5527999800812</t>
  </si>
  <si>
    <t>nuno@interplus.com.br</t>
  </si>
  <si>
    <t>Internet</t>
  </si>
  <si>
    <t>Interplus.com.br</t>
  </si>
  <si>
    <t xml:space="preserve"> @interplus.internet</t>
  </si>
  <si>
    <t>2025-05-04 01:28:22 PM</t>
  </si>
  <si>
    <t>79534285643</t>
  </si>
  <si>
    <t>Taunay</t>
  </si>
  <si>
    <t>de Oliveira Bragança</t>
  </si>
  <si>
    <t>Azul Participações Imobiliárias</t>
  </si>
  <si>
    <t xml:space="preserve"> +5527992986707</t>
  </si>
  <si>
    <t>taunay@azul.imb.br</t>
  </si>
  <si>
    <t>Um amigo</t>
  </si>
  <si>
    <t>Incorporação e loteamento</t>
  </si>
  <si>
    <t>taunayb</t>
  </si>
  <si>
    <t>2025-05-09 06:39:22 AM</t>
  </si>
  <si>
    <t>119718654263</t>
  </si>
  <si>
    <t>PAULO</t>
  </si>
  <si>
    <t>COSTA</t>
  </si>
  <si>
    <t>SUCESSO EMPRESARIAlL</t>
  </si>
  <si>
    <t xml:space="preserve"> +5527992974771</t>
  </si>
  <si>
    <t>oseusucesso@gmail.com</t>
  </si>
  <si>
    <t>MENTORIA INTELIGENCIA FINANCEIRA</t>
  </si>
  <si>
    <t>paulocosta.com.br</t>
  </si>
  <si>
    <t xml:space="preserve"> @paulocostafinancas</t>
  </si>
  <si>
    <t>2025-05-14 03:22:32 PM</t>
  </si>
  <si>
    <t>93127578907</t>
  </si>
  <si>
    <t>Thaygra</t>
  </si>
  <si>
    <t>Portela</t>
  </si>
  <si>
    <t xml:space="preserve"> +5527988833536</t>
  </si>
  <si>
    <t>tportela02@gmail.com</t>
  </si>
  <si>
    <t>Investimentos cripto ativos</t>
  </si>
  <si>
    <t>https://www.ellevencap.com/</t>
  </si>
  <si>
    <t>Instagram: @thaygrap</t>
  </si>
  <si>
    <t>2025-05-19 11:03:40 PM</t>
  </si>
  <si>
    <t>122926196626</t>
  </si>
  <si>
    <t>Rafael</t>
  </si>
  <si>
    <t>Miranda</t>
  </si>
  <si>
    <t>Vamo Vender Mais</t>
  </si>
  <si>
    <t xml:space="preserve"> +5527999958384</t>
  </si>
  <si>
    <t>rafael@vamovendermais.com</t>
  </si>
  <si>
    <t xml:space="preserve"> @sourafamiranda</t>
  </si>
  <si>
    <t>2025-05-19 04:45:26 PM</t>
  </si>
  <si>
    <t>111705156784</t>
  </si>
  <si>
    <t>Polonine Rosa</t>
  </si>
  <si>
    <t>Eavc</t>
  </si>
  <si>
    <t xml:space="preserve"> +5527997278852</t>
  </si>
  <si>
    <t>polonine.rafael@gmail.com</t>
  </si>
  <si>
    <t>arte</t>
  </si>
  <si>
    <t>vivianchiabay.com</t>
  </si>
  <si>
    <t xml:space="preserve"> @vivianchiabay</t>
  </si>
  <si>
    <t>2025-05-06 10:36:26 AM</t>
  </si>
  <si>
    <t>99471945216</t>
  </si>
  <si>
    <t>Raphael</t>
  </si>
  <si>
    <t>Ruffo</t>
  </si>
  <si>
    <t xml:space="preserve"> +5527998114582</t>
  </si>
  <si>
    <t>raphael@alfaduo.com.br</t>
  </si>
  <si>
    <t>Educação, Saúde e Bem-Estar</t>
  </si>
  <si>
    <t>www.alfaduo.com.br</t>
  </si>
  <si>
    <t>2025-05-02 12:47:00 PM</t>
  </si>
  <si>
    <t>97954403627</t>
  </si>
  <si>
    <t>Renato</t>
  </si>
  <si>
    <t>Aguiar</t>
  </si>
  <si>
    <t>Flexvix</t>
  </si>
  <si>
    <t xml:space="preserve"> +5527995121612</t>
  </si>
  <si>
    <t>renatoaguiarcomercial@gmail.com</t>
  </si>
  <si>
    <t>Móveis para escritório</t>
  </si>
  <si>
    <t>Flexform.com.br</t>
  </si>
  <si>
    <t xml:space="preserve"> @flexvixoficial</t>
  </si>
  <si>
    <t>2025-05-12 09:10:42 AM</t>
  </si>
  <si>
    <t>91053846120</t>
  </si>
  <si>
    <t>Tiago</t>
  </si>
  <si>
    <t>Rodrigues</t>
  </si>
  <si>
    <t>Casa Santiago</t>
  </si>
  <si>
    <t xml:space="preserve"> +5527999237303</t>
  </si>
  <si>
    <t>tiagobusiness@hotmail.com</t>
  </si>
  <si>
    <t>Casa De Ração</t>
  </si>
  <si>
    <t>casasantiago.com.br</t>
  </si>
  <si>
    <t xml:space="preserve"> @casasantiagopetshop</t>
  </si>
  <si>
    <t>2025-05-19 05:34:17 PM</t>
  </si>
  <si>
    <t>122064122209</t>
  </si>
  <si>
    <t>Sandro</t>
  </si>
  <si>
    <t>Marinho Rua</t>
  </si>
  <si>
    <t>Bluevix</t>
  </si>
  <si>
    <t xml:space="preserve"> +5527999007840</t>
  </si>
  <si>
    <t>sandro@blue.ind.br</t>
  </si>
  <si>
    <t>Atacado de Informática</t>
  </si>
  <si>
    <t>bluecaseoficial</t>
  </si>
  <si>
    <t>2025-05-15 11:02:05 PM</t>
  </si>
  <si>
    <t>113899269155</t>
  </si>
  <si>
    <t>Stéphan</t>
  </si>
  <si>
    <t>xisto.adv@gmail.com</t>
  </si>
  <si>
    <t>2025-05-19 04:30:04 PM</t>
  </si>
  <si>
    <t>Antonio Manoel</t>
  </si>
  <si>
    <t>Assed Salomao</t>
  </si>
  <si>
    <t>Spotx</t>
  </si>
  <si>
    <t xml:space="preserve"> +5527981670373</t>
  </si>
  <si>
    <t>antonio.salomao@spotx.com.br</t>
  </si>
  <si>
    <t>Wander Miranda</t>
  </si>
  <si>
    <t>Transporte de Carga</t>
  </si>
  <si>
    <t>www.spotx.com.br</t>
  </si>
  <si>
    <t xml:space="preserve"> @spotxbr</t>
  </si>
  <si>
    <t>2025-04-28 03:35:49 PM</t>
  </si>
  <si>
    <t>Zenilton</t>
  </si>
  <si>
    <t>Filho</t>
  </si>
  <si>
    <t>zenilton.filho@spotx.com.br</t>
  </si>
  <si>
    <t>85993823875</t>
  </si>
  <si>
    <t>Elidio</t>
  </si>
  <si>
    <t>Dal Col Neto</t>
  </si>
  <si>
    <t>Dal Col Carnes</t>
  </si>
  <si>
    <t xml:space="preserve"> +5527999462407</t>
  </si>
  <si>
    <t>elidiodcn@gmail.com</t>
  </si>
  <si>
    <t>Distribuição de alimentos</t>
  </si>
  <si>
    <t xml:space="preserve"> @dalcolcarnes</t>
  </si>
  <si>
    <t xml:space="preserve"> @elidiodcn</t>
  </si>
  <si>
    <t>2025-05-18 06:38:59 PM</t>
  </si>
  <si>
    <t>119771671947</t>
  </si>
  <si>
    <t>Kledson</t>
  </si>
  <si>
    <t>Lobão</t>
  </si>
  <si>
    <t>Líder pneus</t>
  </si>
  <si>
    <t xml:space="preserve"> +5533988178211</t>
  </si>
  <si>
    <t>kledsonlobao@empresaslider.com.br</t>
  </si>
  <si>
    <t>Venda de pneus e serviços automotivos</t>
  </si>
  <si>
    <t>Lp.serra.bonopneus.com.br</t>
  </si>
  <si>
    <t xml:space="preserve"> @kledsonlobao</t>
  </si>
  <si>
    <t>2025-05-19 07:13:59 PM</t>
  </si>
  <si>
    <t>122863439158</t>
  </si>
  <si>
    <t>Tuffy</t>
  </si>
  <si>
    <t>FASS</t>
  </si>
  <si>
    <t xml:space="preserve"> +5527998858784</t>
  </si>
  <si>
    <t>tuffy@fass.legal</t>
  </si>
  <si>
    <t>Juridico</t>
  </si>
  <si>
    <t>2025-05-06 11:53:18 AM</t>
  </si>
  <si>
    <t>80653795075</t>
  </si>
  <si>
    <t>Ueliton</t>
  </si>
  <si>
    <t>Santos</t>
  </si>
  <si>
    <t>UNNO AGÊNCIA</t>
  </si>
  <si>
    <t xml:space="preserve"> +5527981155249</t>
  </si>
  <si>
    <t>contato@unnoagencia.com.br</t>
  </si>
  <si>
    <t>Marketing Digital</t>
  </si>
  <si>
    <t>unnoagencia.com.br</t>
  </si>
  <si>
    <t xml:space="preserve"> @_uelitonsantos</t>
  </si>
  <si>
    <t>2025-05-05 07:36:21 PM</t>
  </si>
  <si>
    <t>106105312634</t>
  </si>
  <si>
    <t xml:space="preserve"> +5527999719328</t>
  </si>
  <si>
    <t>Cenografia</t>
  </si>
  <si>
    <t>www.standbyeventos.com.br</t>
  </si>
  <si>
    <t xml:space="preserve"> @standbyeventos</t>
  </si>
  <si>
    <t>2025-05-18 08:35:20 AM</t>
  </si>
  <si>
    <t>Miguel</t>
  </si>
  <si>
    <t>Sales</t>
  </si>
  <si>
    <t>Auto Sales</t>
  </si>
  <si>
    <t xml:space="preserve"> +5527996500861</t>
  </si>
  <si>
    <t>miguel@autosales.com.br</t>
  </si>
  <si>
    <t>Varejo</t>
  </si>
  <si>
    <t>www.autosales.com.br</t>
  </si>
  <si>
    <t xml:space="preserve"> @autosales.espiritosanto</t>
  </si>
  <si>
    <t>2025-05-17 02:02:43 PM</t>
  </si>
  <si>
    <t>122426772869</t>
  </si>
  <si>
    <t>Vanderson</t>
  </si>
  <si>
    <t>Paris</t>
  </si>
  <si>
    <t>Infinity International</t>
  </si>
  <si>
    <t xml:space="preserve"> +5527999709080</t>
  </si>
  <si>
    <t>vanderson.paris@internationalinfinity.com</t>
  </si>
  <si>
    <t>Comércio Internacional</t>
  </si>
  <si>
    <t>.</t>
  </si>
  <si>
    <t>2025-05-19 11:08:12 PM</t>
  </si>
  <si>
    <t>78044432947</t>
  </si>
  <si>
    <t>Vitor</t>
  </si>
  <si>
    <t>Carneiro escocard</t>
  </si>
  <si>
    <t>Grupo Escocard</t>
  </si>
  <si>
    <t xml:space="preserve"> +5522998378529</t>
  </si>
  <si>
    <t>vitor_escocard@hotmail.com</t>
  </si>
  <si>
    <t>Seguros</t>
  </si>
  <si>
    <t>Vitor_escocard</t>
  </si>
  <si>
    <t>2025-05-08 10:30:42 AM</t>
  </si>
  <si>
    <t>89751864713</t>
  </si>
  <si>
    <t>Dalmaso</t>
  </si>
  <si>
    <t>ELO-E Health</t>
  </si>
  <si>
    <t xml:space="preserve"> +5527995099937</t>
  </si>
  <si>
    <t>coord.operacional@eloe-health.com.br</t>
  </si>
  <si>
    <t>Elo-E Health</t>
  </si>
  <si>
    <t xml:space="preserve"> @valeridalmaso</t>
  </si>
  <si>
    <t>2025-05-14 09:17:06 PM</t>
  </si>
  <si>
    <t>121808251698</t>
  </si>
  <si>
    <t>WELLINGTON</t>
  </si>
  <si>
    <t>BOLDRINI</t>
  </si>
  <si>
    <t>Modo Sollution Consultoria Ltda</t>
  </si>
  <si>
    <t xml:space="preserve"> +5527997242433</t>
  </si>
  <si>
    <t>wtboldrini@gmail.com</t>
  </si>
  <si>
    <t>Soluções em consultoria de gestão, planejamento e recuperação tributária</t>
  </si>
  <si>
    <t xml:space="preserve"> @eu.sou.wellingtonboldrini</t>
  </si>
  <si>
    <t>2025-05-06 03:11:51 PM</t>
  </si>
  <si>
    <t>112755699550</t>
  </si>
  <si>
    <t>Wellington</t>
  </si>
  <si>
    <t>Leite</t>
  </si>
  <si>
    <t>Grupo WK</t>
  </si>
  <si>
    <t xml:space="preserve"> +5527981220564</t>
  </si>
  <si>
    <t>wellington@grupo-wk.com</t>
  </si>
  <si>
    <t>Crédito imobiliário/ consórcio</t>
  </si>
  <si>
    <t>Www.grupo-wk.com</t>
  </si>
  <si>
    <t xml:space="preserve"> @wellingtonwk_oficial</t>
  </si>
  <si>
    <t>2025-05-02 01:37:10 PM</t>
  </si>
  <si>
    <t>99568529030</t>
  </si>
  <si>
    <t>vivian</t>
  </si>
  <si>
    <t>chiabay</t>
  </si>
  <si>
    <t>Escritório de arte Vivian Chiabay</t>
  </si>
  <si>
    <t xml:space="preserve"> +5527998493708</t>
  </si>
  <si>
    <t>vivianchiabay@gmail.com</t>
  </si>
  <si>
    <t>Rafael Polonine</t>
  </si>
  <si>
    <t>Design</t>
  </si>
  <si>
    <t>www.vivianchiabay.com</t>
  </si>
  <si>
    <t>2025-05-06 10:54:19 AM</t>
  </si>
  <si>
    <t>99496061879</t>
  </si>
  <si>
    <t>Yago</t>
  </si>
  <si>
    <t>SpaceCont</t>
  </si>
  <si>
    <t xml:space="preserve"> +5527997247010</t>
  </si>
  <si>
    <t>yago@spacecont.com.br</t>
  </si>
  <si>
    <t>Contabilidade</t>
  </si>
  <si>
    <t>www.spacecont.com.br</t>
  </si>
  <si>
    <t>spacecontcontabilidade</t>
  </si>
  <si>
    <t>2025-05-15 08:23:50 PM</t>
  </si>
  <si>
    <t>79583480853</t>
  </si>
  <si>
    <t>Apotx</t>
  </si>
  <si>
    <t xml:space="preserve"> +5527981930089</t>
  </si>
  <si>
    <t>2025-04-28 03:37:39 PM</t>
  </si>
  <si>
    <t>Brunella</t>
  </si>
  <si>
    <t>Malini</t>
  </si>
  <si>
    <t>Victor</t>
  </si>
  <si>
    <t>Balbi</t>
  </si>
  <si>
    <t>Meo Engenharia</t>
  </si>
  <si>
    <t>55-27988150717</t>
  </si>
  <si>
    <t>diretoria@meoengenharia.com.br</t>
  </si>
  <si>
    <t>Monique</t>
  </si>
  <si>
    <t>Esteves</t>
  </si>
  <si>
    <t>55-27-9972-9026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</si>
</sst>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3" width="13.29"/>
    <col customWidth="1" min="4" max="4" width="20.14"/>
    <col customWidth="1" min="5" max="5" width="22.14"/>
    <col customWidth="1" min="6" max="6" width="31.0"/>
    <col customWidth="1" min="7" max="7" width="22.57"/>
    <col customWidth="1" min="8" max="8" width="17.71"/>
    <col customWidth="1" min="9" max="9" width="22.0"/>
    <col customWidth="1" min="10" max="10" width="26.57"/>
    <col customWidth="1" min="11" max="11" width="33.0"/>
    <col customWidth="1" min="12" max="12" width="24.14"/>
    <col customWidth="1" min="13" max="13" width="13.0"/>
    <col customWidth="1" min="14" max="14" width="69.86"/>
    <col customWidth="1" min="15" max="15" width="56.0"/>
    <col customWidth="1" min="16" max="16" width="41.0"/>
    <col customWidth="1" min="17" max="17" width="98.29"/>
    <col customWidth="1" min="18" max="18" width="71.0"/>
    <col customWidth="1" min="19" max="19" width="24.0"/>
    <col customWidth="1" min="20" max="20" width="56.14"/>
    <col customWidth="1" min="21" max="21" width="15.86"/>
    <col customWidth="1" min="22" max="22" width="20.14"/>
    <col customWidth="1" min="23" max="23" width="22.14"/>
    <col customWidth="1" min="24" max="24" width="42.0"/>
    <col customWidth="1" min="25" max="25" width="15.0"/>
    <col customWidth="1" min="26" max="30" width="8.71"/>
  </cols>
  <sheetData>
    <row r="1" ht="21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ht="21.0" customHeight="1">
      <c r="A2" s="1">
        <v>6.0</v>
      </c>
      <c r="B2" s="4" t="s">
        <v>25</v>
      </c>
      <c r="C2" s="4"/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4" t="s">
        <v>31</v>
      </c>
      <c r="J2" s="3" t="s">
        <v>32</v>
      </c>
      <c r="K2" s="3" t="s">
        <v>33</v>
      </c>
      <c r="L2" s="1" t="s">
        <v>34</v>
      </c>
      <c r="M2" s="3" t="s">
        <v>35</v>
      </c>
      <c r="N2" s="3" t="s">
        <v>36</v>
      </c>
      <c r="O2" s="3" t="s">
        <v>37</v>
      </c>
      <c r="P2" s="3" t="s">
        <v>32</v>
      </c>
      <c r="Q2" s="3" t="s">
        <v>38</v>
      </c>
      <c r="R2" s="3" t="s">
        <v>39</v>
      </c>
      <c r="S2" s="3" t="s">
        <v>40</v>
      </c>
      <c r="T2" s="3" t="s">
        <v>41</v>
      </c>
      <c r="U2" s="3" t="s">
        <v>42</v>
      </c>
      <c r="V2" s="3" t="s">
        <v>26</v>
      </c>
      <c r="W2" s="3" t="s">
        <v>27</v>
      </c>
      <c r="X2" s="3" t="s">
        <v>30</v>
      </c>
      <c r="Y2" s="3" t="s">
        <v>43</v>
      </c>
    </row>
    <row r="3" ht="21.0" customHeight="1">
      <c r="A3" s="1">
        <v>7.0</v>
      </c>
      <c r="B3" s="4" t="s">
        <v>25</v>
      </c>
      <c r="C3" s="4"/>
      <c r="D3" s="3" t="s">
        <v>44</v>
      </c>
      <c r="E3" s="3" t="s">
        <v>45</v>
      </c>
      <c r="F3" s="3" t="s">
        <v>46</v>
      </c>
      <c r="G3" s="3" t="s">
        <v>47</v>
      </c>
      <c r="H3" s="3" t="s">
        <v>48</v>
      </c>
      <c r="I3" s="4" t="s">
        <v>31</v>
      </c>
      <c r="J3" s="3" t="s">
        <v>32</v>
      </c>
      <c r="K3" s="3" t="s">
        <v>33</v>
      </c>
      <c r="L3" s="1" t="s">
        <v>34</v>
      </c>
      <c r="M3" s="3" t="s">
        <v>49</v>
      </c>
      <c r="N3" s="3" t="s">
        <v>50</v>
      </c>
      <c r="O3" s="3" t="s">
        <v>51</v>
      </c>
      <c r="P3" s="3" t="s">
        <v>52</v>
      </c>
      <c r="Q3" s="3" t="s">
        <v>53</v>
      </c>
      <c r="R3" s="3" t="s">
        <v>39</v>
      </c>
      <c r="S3" s="3" t="s">
        <v>54</v>
      </c>
      <c r="T3" s="3" t="s">
        <v>41</v>
      </c>
      <c r="U3" s="3" t="s">
        <v>42</v>
      </c>
      <c r="V3" s="3" t="s">
        <v>44</v>
      </c>
      <c r="W3" s="3" t="s">
        <v>45</v>
      </c>
      <c r="X3" s="3" t="s">
        <v>48</v>
      </c>
      <c r="Y3" s="3" t="s">
        <v>55</v>
      </c>
    </row>
    <row r="4" ht="21.0" customHeight="1">
      <c r="A4" s="1">
        <v>27.0</v>
      </c>
      <c r="B4" s="4" t="s">
        <v>25</v>
      </c>
      <c r="C4" s="4"/>
      <c r="D4" s="3" t="s">
        <v>56</v>
      </c>
      <c r="E4" s="3" t="s">
        <v>57</v>
      </c>
      <c r="F4" s="3" t="s">
        <v>58</v>
      </c>
      <c r="G4" s="3" t="s">
        <v>59</v>
      </c>
      <c r="H4" s="3" t="s">
        <v>60</v>
      </c>
      <c r="I4" s="4" t="s">
        <v>31</v>
      </c>
      <c r="J4" s="3" t="s">
        <v>32</v>
      </c>
      <c r="K4" s="3" t="s">
        <v>33</v>
      </c>
      <c r="L4" s="3" t="s">
        <v>61</v>
      </c>
      <c r="M4" s="3" t="s">
        <v>35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41</v>
      </c>
      <c r="U4" s="3" t="s">
        <v>42</v>
      </c>
      <c r="V4" s="3" t="s">
        <v>56</v>
      </c>
      <c r="W4" s="3" t="s">
        <v>57</v>
      </c>
      <c r="X4" s="3" t="s">
        <v>60</v>
      </c>
      <c r="Y4" s="3" t="s">
        <v>68</v>
      </c>
    </row>
    <row r="5" ht="21.0" customHeight="1">
      <c r="A5" s="1">
        <v>4.0</v>
      </c>
      <c r="B5" s="4" t="s">
        <v>25</v>
      </c>
      <c r="C5" s="4" t="s">
        <v>25</v>
      </c>
      <c r="D5" s="3" t="s">
        <v>69</v>
      </c>
      <c r="E5" s="3" t="s">
        <v>70</v>
      </c>
      <c r="F5" s="3" t="s">
        <v>71</v>
      </c>
      <c r="G5" s="3" t="s">
        <v>72</v>
      </c>
      <c r="H5" s="3" t="s">
        <v>73</v>
      </c>
      <c r="I5" s="4" t="s">
        <v>74</v>
      </c>
      <c r="J5" s="3" t="s">
        <v>75</v>
      </c>
      <c r="K5" s="1" t="s">
        <v>35</v>
      </c>
      <c r="L5" s="3" t="s">
        <v>32</v>
      </c>
      <c r="M5" s="3" t="s">
        <v>35</v>
      </c>
      <c r="N5" s="3" t="s">
        <v>76</v>
      </c>
      <c r="O5" s="3" t="s">
        <v>77</v>
      </c>
      <c r="P5" s="3" t="s">
        <v>78</v>
      </c>
      <c r="Q5" s="3" t="s">
        <v>79</v>
      </c>
      <c r="R5" s="3" t="s">
        <v>66</v>
      </c>
      <c r="S5" s="3" t="s">
        <v>80</v>
      </c>
      <c r="T5" s="3" t="s">
        <v>41</v>
      </c>
      <c r="U5" s="3" t="s">
        <v>42</v>
      </c>
      <c r="V5" s="3" t="s">
        <v>69</v>
      </c>
      <c r="W5" s="3" t="s">
        <v>70</v>
      </c>
      <c r="X5" s="3" t="s">
        <v>73</v>
      </c>
      <c r="Y5" s="3" t="s">
        <v>81</v>
      </c>
    </row>
    <row r="6" ht="21.0" customHeight="1">
      <c r="A6" s="1">
        <v>5.0</v>
      </c>
      <c r="B6" s="5"/>
      <c r="C6" s="5"/>
      <c r="D6" s="3" t="s">
        <v>82</v>
      </c>
      <c r="E6" s="3" t="s">
        <v>83</v>
      </c>
      <c r="F6" s="3" t="s">
        <v>84</v>
      </c>
      <c r="G6" s="3" t="s">
        <v>85</v>
      </c>
      <c r="H6" s="3" t="s">
        <v>86</v>
      </c>
      <c r="I6" s="4" t="s">
        <v>74</v>
      </c>
      <c r="J6" s="3" t="s">
        <v>75</v>
      </c>
      <c r="K6" s="3" t="s">
        <v>74</v>
      </c>
      <c r="L6" s="3" t="s">
        <v>32</v>
      </c>
      <c r="M6" s="3" t="s">
        <v>87</v>
      </c>
      <c r="N6" s="3" t="s">
        <v>88</v>
      </c>
      <c r="O6" s="3" t="s">
        <v>37</v>
      </c>
      <c r="P6" s="3" t="s">
        <v>32</v>
      </c>
      <c r="Q6" s="3" t="s">
        <v>89</v>
      </c>
      <c r="R6" s="3" t="s">
        <v>39</v>
      </c>
      <c r="S6" s="3" t="s">
        <v>90</v>
      </c>
      <c r="T6" s="3" t="s">
        <v>41</v>
      </c>
      <c r="U6" s="3" t="s">
        <v>42</v>
      </c>
      <c r="V6" s="3" t="s">
        <v>82</v>
      </c>
      <c r="W6" s="3" t="s">
        <v>83</v>
      </c>
      <c r="X6" s="3" t="s">
        <v>86</v>
      </c>
      <c r="Y6" s="3" t="s">
        <v>91</v>
      </c>
    </row>
    <row r="7" ht="21.0" customHeight="1">
      <c r="A7" s="1">
        <v>29.0</v>
      </c>
      <c r="B7" s="4" t="s">
        <v>25</v>
      </c>
      <c r="C7" s="4"/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4" t="s">
        <v>31</v>
      </c>
      <c r="J7" s="3" t="s">
        <v>32</v>
      </c>
      <c r="K7" s="3" t="s">
        <v>33</v>
      </c>
      <c r="L7" s="3" t="s">
        <v>31</v>
      </c>
      <c r="M7" s="3" t="s">
        <v>49</v>
      </c>
      <c r="N7" s="3" t="s">
        <v>97</v>
      </c>
      <c r="O7" s="3" t="s">
        <v>98</v>
      </c>
      <c r="P7" s="3" t="s">
        <v>32</v>
      </c>
      <c r="Q7" s="3" t="s">
        <v>99</v>
      </c>
      <c r="R7" s="3" t="s">
        <v>39</v>
      </c>
      <c r="S7" s="3" t="s">
        <v>100</v>
      </c>
      <c r="T7" s="3" t="s">
        <v>41</v>
      </c>
      <c r="U7" s="3" t="s">
        <v>42</v>
      </c>
      <c r="V7" s="3" t="s">
        <v>92</v>
      </c>
      <c r="W7" s="3" t="s">
        <v>93</v>
      </c>
      <c r="X7" s="3" t="s">
        <v>96</v>
      </c>
      <c r="Y7" s="3" t="s">
        <v>101</v>
      </c>
    </row>
    <row r="8" ht="21.0" customHeight="1">
      <c r="A8" s="1">
        <v>40.0</v>
      </c>
      <c r="B8" s="4" t="s">
        <v>25</v>
      </c>
      <c r="C8" s="4"/>
      <c r="D8" s="3" t="s">
        <v>102</v>
      </c>
      <c r="E8" s="3" t="s">
        <v>103</v>
      </c>
      <c r="F8" s="3" t="s">
        <v>104</v>
      </c>
      <c r="G8" s="3" t="s">
        <v>105</v>
      </c>
      <c r="H8" s="3" t="s">
        <v>106</v>
      </c>
      <c r="I8" s="4" t="s">
        <v>31</v>
      </c>
      <c r="J8" s="3" t="s">
        <v>32</v>
      </c>
      <c r="K8" s="3" t="s">
        <v>33</v>
      </c>
      <c r="L8" s="3" t="s">
        <v>107</v>
      </c>
      <c r="M8" s="3" t="s">
        <v>35</v>
      </c>
      <c r="N8" s="3" t="s">
        <v>108</v>
      </c>
      <c r="O8" s="3" t="s">
        <v>98</v>
      </c>
      <c r="P8" s="3" t="s">
        <v>109</v>
      </c>
      <c r="Q8" s="3" t="s">
        <v>110</v>
      </c>
      <c r="R8" s="3" t="s">
        <v>39</v>
      </c>
      <c r="S8" s="3" t="s">
        <v>111</v>
      </c>
      <c r="T8" s="3" t="s">
        <v>41</v>
      </c>
      <c r="U8" s="3" t="s">
        <v>42</v>
      </c>
      <c r="V8" s="3" t="s">
        <v>102</v>
      </c>
      <c r="W8" s="3" t="s">
        <v>103</v>
      </c>
      <c r="X8" s="3" t="s">
        <v>106</v>
      </c>
      <c r="Y8" s="3" t="s">
        <v>112</v>
      </c>
    </row>
    <row r="9" ht="21.0" customHeight="1">
      <c r="A9" s="1">
        <v>8.0</v>
      </c>
      <c r="B9" s="5"/>
      <c r="C9" s="5"/>
      <c r="D9" s="3" t="s">
        <v>113</v>
      </c>
      <c r="E9" s="3" t="s">
        <v>114</v>
      </c>
      <c r="F9" s="3" t="s">
        <v>115</v>
      </c>
      <c r="G9" s="3" t="s">
        <v>116</v>
      </c>
      <c r="H9" s="3" t="s">
        <v>117</v>
      </c>
      <c r="I9" s="4" t="s">
        <v>74</v>
      </c>
      <c r="J9" s="3" t="s">
        <v>75</v>
      </c>
      <c r="K9" s="3" t="s">
        <v>74</v>
      </c>
      <c r="L9" s="3" t="s">
        <v>32</v>
      </c>
      <c r="M9" s="3" t="s">
        <v>118</v>
      </c>
      <c r="N9" s="3" t="s">
        <v>119</v>
      </c>
      <c r="O9" s="3" t="s">
        <v>120</v>
      </c>
      <c r="P9" s="3" t="s">
        <v>121</v>
      </c>
      <c r="Q9" s="3" t="s">
        <v>122</v>
      </c>
      <c r="R9" s="3" t="s">
        <v>66</v>
      </c>
      <c r="S9" s="3" t="s">
        <v>123</v>
      </c>
      <c r="T9" s="3" t="s">
        <v>41</v>
      </c>
      <c r="U9" s="3" t="s">
        <v>42</v>
      </c>
      <c r="V9" s="3" t="s">
        <v>124</v>
      </c>
      <c r="W9" s="3" t="s">
        <v>125</v>
      </c>
      <c r="X9" s="3" t="s">
        <v>126</v>
      </c>
      <c r="Y9" s="3" t="s">
        <v>127</v>
      </c>
    </row>
    <row r="10" ht="21.0" customHeight="1">
      <c r="A10" s="1">
        <v>9.0</v>
      </c>
      <c r="B10" s="4" t="s">
        <v>25</v>
      </c>
      <c r="C10" s="4"/>
      <c r="D10" s="3" t="s">
        <v>128</v>
      </c>
      <c r="E10" s="3" t="s">
        <v>129</v>
      </c>
      <c r="F10" s="3" t="s">
        <v>130</v>
      </c>
      <c r="G10" s="3" t="s">
        <v>131</v>
      </c>
      <c r="H10" s="3" t="s">
        <v>132</v>
      </c>
      <c r="I10" s="4" t="s">
        <v>74</v>
      </c>
      <c r="J10" s="3" t="s">
        <v>75</v>
      </c>
      <c r="K10" s="3" t="s">
        <v>74</v>
      </c>
      <c r="L10" s="3" t="s">
        <v>32</v>
      </c>
      <c r="M10" s="3" t="s">
        <v>87</v>
      </c>
      <c r="N10" s="3" t="s">
        <v>133</v>
      </c>
      <c r="O10" s="3" t="s">
        <v>98</v>
      </c>
      <c r="P10" s="3" t="s">
        <v>130</v>
      </c>
      <c r="Q10" s="3" t="s">
        <v>130</v>
      </c>
      <c r="R10" s="3" t="s">
        <v>39</v>
      </c>
      <c r="S10" s="3" t="s">
        <v>134</v>
      </c>
      <c r="T10" s="3" t="s">
        <v>41</v>
      </c>
      <c r="U10" s="3" t="s">
        <v>42</v>
      </c>
      <c r="V10" s="3" t="s">
        <v>128</v>
      </c>
      <c r="W10" s="3" t="s">
        <v>129</v>
      </c>
      <c r="X10" s="3" t="s">
        <v>132</v>
      </c>
      <c r="Y10" s="3" t="s">
        <v>135</v>
      </c>
    </row>
    <row r="11" ht="21.0" customHeight="1">
      <c r="A11" s="1">
        <v>10.0</v>
      </c>
      <c r="B11" s="4" t="s">
        <v>25</v>
      </c>
      <c r="C11" s="4"/>
      <c r="D11" s="3" t="s">
        <v>136</v>
      </c>
      <c r="E11" s="3" t="s">
        <v>137</v>
      </c>
      <c r="F11" s="3" t="s">
        <v>138</v>
      </c>
      <c r="G11" s="3" t="s">
        <v>139</v>
      </c>
      <c r="H11" s="3" t="s">
        <v>140</v>
      </c>
      <c r="I11" s="4" t="s">
        <v>74</v>
      </c>
      <c r="J11" s="3" t="s">
        <v>75</v>
      </c>
      <c r="K11" s="3" t="s">
        <v>74</v>
      </c>
      <c r="L11" s="3" t="s">
        <v>32</v>
      </c>
      <c r="M11" s="3" t="s">
        <v>87</v>
      </c>
      <c r="N11" s="3" t="s">
        <v>141</v>
      </c>
      <c r="O11" s="3" t="s">
        <v>142</v>
      </c>
      <c r="P11" s="3" t="s">
        <v>143</v>
      </c>
      <c r="Q11" s="3" t="s">
        <v>144</v>
      </c>
      <c r="R11" s="3" t="s">
        <v>39</v>
      </c>
      <c r="S11" s="3" t="s">
        <v>145</v>
      </c>
      <c r="T11" s="3" t="s">
        <v>41</v>
      </c>
      <c r="U11" s="3" t="s">
        <v>42</v>
      </c>
      <c r="V11" s="3" t="s">
        <v>136</v>
      </c>
      <c r="W11" s="3" t="s">
        <v>137</v>
      </c>
      <c r="X11" s="3" t="s">
        <v>140</v>
      </c>
      <c r="Y11" s="3" t="s">
        <v>146</v>
      </c>
    </row>
    <row r="12" ht="21.0" customHeight="1">
      <c r="A12" s="1">
        <v>43.0</v>
      </c>
      <c r="B12" s="4" t="s">
        <v>25</v>
      </c>
      <c r="C12" s="4"/>
      <c r="D12" s="3" t="s">
        <v>147</v>
      </c>
      <c r="E12" s="3" t="s">
        <v>148</v>
      </c>
      <c r="F12" s="3" t="s">
        <v>149</v>
      </c>
      <c r="G12" s="3" t="s">
        <v>150</v>
      </c>
      <c r="H12" s="3" t="s">
        <v>151</v>
      </c>
      <c r="I12" s="4" t="s">
        <v>31</v>
      </c>
      <c r="J12" s="3" t="s">
        <v>32</v>
      </c>
      <c r="K12" s="3" t="s">
        <v>33</v>
      </c>
      <c r="L12" s="3" t="s">
        <v>152</v>
      </c>
      <c r="M12" s="3" t="s">
        <v>49</v>
      </c>
      <c r="N12" s="3" t="s">
        <v>153</v>
      </c>
      <c r="O12" s="3" t="s">
        <v>154</v>
      </c>
      <c r="P12" s="3" t="s">
        <v>32</v>
      </c>
      <c r="Q12" s="3" t="s">
        <v>155</v>
      </c>
      <c r="R12" s="3" t="s">
        <v>32</v>
      </c>
      <c r="S12" s="3" t="s">
        <v>156</v>
      </c>
      <c r="T12" s="3" t="s">
        <v>41</v>
      </c>
      <c r="U12" s="3" t="s">
        <v>42</v>
      </c>
      <c r="V12" s="3" t="s">
        <v>147</v>
      </c>
      <c r="W12" s="3" t="s">
        <v>148</v>
      </c>
      <c r="X12" s="3" t="s">
        <v>151</v>
      </c>
      <c r="Y12" s="3" t="s">
        <v>157</v>
      </c>
    </row>
    <row r="13" ht="21.0" customHeight="1">
      <c r="A13" s="1">
        <v>12.0</v>
      </c>
      <c r="B13" s="4" t="s">
        <v>25</v>
      </c>
      <c r="C13" s="4"/>
      <c r="D13" s="3" t="s">
        <v>158</v>
      </c>
      <c r="E13" s="3" t="s">
        <v>159</v>
      </c>
      <c r="F13" s="3" t="s">
        <v>160</v>
      </c>
      <c r="G13" s="3" t="s">
        <v>161</v>
      </c>
      <c r="H13" s="3" t="s">
        <v>162</v>
      </c>
      <c r="I13" s="4" t="s">
        <v>74</v>
      </c>
      <c r="J13" s="3" t="s">
        <v>75</v>
      </c>
      <c r="K13" s="3" t="s">
        <v>74</v>
      </c>
      <c r="L13" s="3" t="s">
        <v>32</v>
      </c>
      <c r="M13" s="3" t="s">
        <v>49</v>
      </c>
      <c r="N13" s="3" t="s">
        <v>163</v>
      </c>
      <c r="O13" s="3" t="s">
        <v>164</v>
      </c>
      <c r="P13" s="3" t="s">
        <v>165</v>
      </c>
      <c r="Q13" s="3" t="s">
        <v>166</v>
      </c>
      <c r="R13" s="3" t="s">
        <v>39</v>
      </c>
      <c r="S13" s="3" t="s">
        <v>167</v>
      </c>
      <c r="T13" s="3" t="s">
        <v>41</v>
      </c>
      <c r="U13" s="3" t="s">
        <v>42</v>
      </c>
      <c r="V13" s="3" t="s">
        <v>158</v>
      </c>
      <c r="W13" s="3" t="s">
        <v>159</v>
      </c>
      <c r="X13" s="3" t="s">
        <v>162</v>
      </c>
      <c r="Y13" s="3" t="s">
        <v>168</v>
      </c>
    </row>
    <row r="14" ht="21.0" customHeight="1">
      <c r="A14" s="1">
        <v>13.0</v>
      </c>
      <c r="B14" s="4" t="s">
        <v>25</v>
      </c>
      <c r="C14" s="4"/>
      <c r="D14" s="3" t="s">
        <v>169</v>
      </c>
      <c r="E14" s="3" t="s">
        <v>170</v>
      </c>
      <c r="F14" s="3" t="s">
        <v>171</v>
      </c>
      <c r="G14" s="3" t="s">
        <v>172</v>
      </c>
      <c r="H14" s="3" t="s">
        <v>173</v>
      </c>
      <c r="I14" s="4" t="s">
        <v>74</v>
      </c>
      <c r="J14" s="3" t="s">
        <v>75</v>
      </c>
      <c r="K14" s="3" t="s">
        <v>74</v>
      </c>
      <c r="L14" s="3" t="s">
        <v>32</v>
      </c>
      <c r="M14" s="3" t="s">
        <v>35</v>
      </c>
      <c r="N14" s="3" t="s">
        <v>174</v>
      </c>
      <c r="O14" s="3" t="s">
        <v>142</v>
      </c>
      <c r="P14" s="3" t="s">
        <v>32</v>
      </c>
      <c r="Q14" s="3" t="s">
        <v>175</v>
      </c>
      <c r="R14" s="3" t="s">
        <v>39</v>
      </c>
      <c r="S14" s="3" t="s">
        <v>176</v>
      </c>
      <c r="T14" s="3" t="s">
        <v>41</v>
      </c>
      <c r="U14" s="3" t="s">
        <v>42</v>
      </c>
      <c r="V14" s="3" t="s">
        <v>169</v>
      </c>
      <c r="W14" s="3" t="s">
        <v>170</v>
      </c>
      <c r="X14" s="3" t="s">
        <v>173</v>
      </c>
      <c r="Y14" s="3" t="s">
        <v>177</v>
      </c>
    </row>
    <row r="15" ht="21.0" customHeight="1">
      <c r="A15" s="1">
        <v>14.0</v>
      </c>
      <c r="B15" s="4" t="s">
        <v>25</v>
      </c>
      <c r="C15" s="4"/>
      <c r="D15" s="3" t="s">
        <v>169</v>
      </c>
      <c r="E15" s="3" t="s">
        <v>178</v>
      </c>
      <c r="F15" s="3" t="s">
        <v>179</v>
      </c>
      <c r="G15" s="3" t="s">
        <v>180</v>
      </c>
      <c r="H15" s="3" t="s">
        <v>181</v>
      </c>
      <c r="I15" s="4" t="s">
        <v>74</v>
      </c>
      <c r="J15" s="3" t="s">
        <v>75</v>
      </c>
      <c r="K15" s="3" t="s">
        <v>74</v>
      </c>
      <c r="L15" s="3" t="s">
        <v>32</v>
      </c>
      <c r="M15" s="3" t="s">
        <v>49</v>
      </c>
      <c r="N15" s="3" t="s">
        <v>182</v>
      </c>
      <c r="O15" s="3" t="s">
        <v>77</v>
      </c>
      <c r="P15" s="3" t="s">
        <v>183</v>
      </c>
      <c r="Q15" s="3" t="s">
        <v>184</v>
      </c>
      <c r="R15" s="3" t="s">
        <v>66</v>
      </c>
      <c r="S15" s="3" t="s">
        <v>185</v>
      </c>
      <c r="T15" s="3" t="s">
        <v>41</v>
      </c>
      <c r="U15" s="3" t="s">
        <v>42</v>
      </c>
      <c r="V15" s="3" t="s">
        <v>169</v>
      </c>
      <c r="W15" s="3" t="s">
        <v>178</v>
      </c>
      <c r="X15" s="3" t="s">
        <v>181</v>
      </c>
      <c r="Y15" s="3" t="s">
        <v>186</v>
      </c>
    </row>
    <row r="16" ht="21.0" customHeight="1">
      <c r="A16" s="1">
        <v>15.0</v>
      </c>
      <c r="B16" s="5"/>
      <c r="C16" s="5"/>
      <c r="D16" s="3" t="s">
        <v>124</v>
      </c>
      <c r="E16" s="3" t="s">
        <v>125</v>
      </c>
      <c r="F16" s="3" t="s">
        <v>115</v>
      </c>
      <c r="G16" s="3" t="s">
        <v>187</v>
      </c>
      <c r="H16" s="3" t="s">
        <v>126</v>
      </c>
      <c r="I16" s="4" t="s">
        <v>74</v>
      </c>
      <c r="J16" s="3" t="s">
        <v>75</v>
      </c>
      <c r="K16" s="3" t="s">
        <v>74</v>
      </c>
      <c r="L16" s="3" t="s">
        <v>32</v>
      </c>
      <c r="M16" s="3" t="s">
        <v>188</v>
      </c>
      <c r="N16" s="3" t="s">
        <v>119</v>
      </c>
      <c r="O16" s="3" t="s">
        <v>120</v>
      </c>
      <c r="P16" s="3" t="s">
        <v>121</v>
      </c>
      <c r="Q16" s="3" t="s">
        <v>122</v>
      </c>
      <c r="R16" s="3" t="s">
        <v>66</v>
      </c>
      <c r="S16" s="3" t="s">
        <v>189</v>
      </c>
      <c r="T16" s="3" t="s">
        <v>41</v>
      </c>
      <c r="U16" s="3" t="s">
        <v>42</v>
      </c>
      <c r="V16" s="3" t="s">
        <v>124</v>
      </c>
      <c r="W16" s="3" t="s">
        <v>125</v>
      </c>
      <c r="X16" s="3" t="s">
        <v>126</v>
      </c>
      <c r="Y16" s="3" t="s">
        <v>127</v>
      </c>
    </row>
    <row r="17" ht="21.0" customHeight="1">
      <c r="A17" s="1">
        <v>16.0</v>
      </c>
      <c r="B17" s="4" t="s">
        <v>25</v>
      </c>
      <c r="C17" s="4"/>
      <c r="D17" s="3" t="s">
        <v>124</v>
      </c>
      <c r="E17" s="3" t="s">
        <v>190</v>
      </c>
      <c r="F17" s="3" t="s">
        <v>191</v>
      </c>
      <c r="G17" s="3" t="s">
        <v>192</v>
      </c>
      <c r="H17" s="3" t="s">
        <v>193</v>
      </c>
      <c r="I17" s="4" t="s">
        <v>74</v>
      </c>
      <c r="J17" s="3" t="s">
        <v>75</v>
      </c>
      <c r="K17" s="3" t="s">
        <v>74</v>
      </c>
      <c r="L17" s="3" t="s">
        <v>32</v>
      </c>
      <c r="M17" s="3" t="s">
        <v>35</v>
      </c>
      <c r="N17" s="3" t="s">
        <v>194</v>
      </c>
      <c r="O17" s="3" t="s">
        <v>195</v>
      </c>
      <c r="P17" s="3" t="s">
        <v>196</v>
      </c>
      <c r="Q17" s="3" t="s">
        <v>197</v>
      </c>
      <c r="R17" s="3" t="s">
        <v>66</v>
      </c>
      <c r="S17" s="3" t="s">
        <v>198</v>
      </c>
      <c r="T17" s="3" t="s">
        <v>41</v>
      </c>
      <c r="U17" s="3" t="s">
        <v>42</v>
      </c>
      <c r="V17" s="3" t="s">
        <v>199</v>
      </c>
      <c r="W17" s="3" t="s">
        <v>190</v>
      </c>
      <c r="X17" s="3" t="s">
        <v>200</v>
      </c>
      <c r="Y17" s="3" t="s">
        <v>201</v>
      </c>
    </row>
    <row r="18" ht="21.0" customHeight="1">
      <c r="A18" s="1">
        <v>44.0</v>
      </c>
      <c r="B18" s="4" t="s">
        <v>25</v>
      </c>
      <c r="C18" s="4"/>
      <c r="D18" s="3" t="s">
        <v>147</v>
      </c>
      <c r="E18" s="3" t="s">
        <v>202</v>
      </c>
      <c r="F18" s="3" t="s">
        <v>203</v>
      </c>
      <c r="G18" s="3" t="s">
        <v>204</v>
      </c>
      <c r="H18" s="3" t="s">
        <v>205</v>
      </c>
      <c r="I18" s="4" t="s">
        <v>31</v>
      </c>
      <c r="J18" s="3" t="s">
        <v>75</v>
      </c>
      <c r="K18" s="3" t="s">
        <v>33</v>
      </c>
      <c r="L18" s="3" t="s">
        <v>206</v>
      </c>
      <c r="M18" s="3" t="s">
        <v>35</v>
      </c>
      <c r="N18" s="3" t="s">
        <v>207</v>
      </c>
      <c r="O18" s="3" t="s">
        <v>120</v>
      </c>
      <c r="P18" s="3" t="s">
        <v>208</v>
      </c>
      <c r="Q18" s="3" t="s">
        <v>208</v>
      </c>
      <c r="R18" s="3" t="s">
        <v>32</v>
      </c>
      <c r="S18" s="3" t="s">
        <v>209</v>
      </c>
      <c r="T18" s="3" t="s">
        <v>41</v>
      </c>
      <c r="U18" s="3" t="s">
        <v>42</v>
      </c>
      <c r="V18" s="3" t="s">
        <v>147</v>
      </c>
      <c r="W18" s="3" t="s">
        <v>202</v>
      </c>
      <c r="X18" s="3" t="s">
        <v>205</v>
      </c>
      <c r="Y18" s="3" t="s">
        <v>210</v>
      </c>
    </row>
    <row r="19" ht="21.0" customHeight="1">
      <c r="A19" s="1">
        <v>18.0</v>
      </c>
      <c r="B19" s="4" t="s">
        <v>25</v>
      </c>
      <c r="C19" s="4"/>
      <c r="D19" s="3" t="s">
        <v>211</v>
      </c>
      <c r="E19" s="3" t="s">
        <v>212</v>
      </c>
      <c r="F19" s="3" t="s">
        <v>213</v>
      </c>
      <c r="G19" s="3" t="s">
        <v>214</v>
      </c>
      <c r="H19" s="3" t="s">
        <v>215</v>
      </c>
      <c r="I19" s="4" t="s">
        <v>74</v>
      </c>
      <c r="J19" s="3" t="s">
        <v>75</v>
      </c>
      <c r="K19" s="3" t="s">
        <v>74</v>
      </c>
      <c r="L19" s="3" t="s">
        <v>32</v>
      </c>
      <c r="M19" s="3" t="s">
        <v>35</v>
      </c>
      <c r="N19" s="3" t="s">
        <v>216</v>
      </c>
      <c r="O19" s="3" t="s">
        <v>120</v>
      </c>
      <c r="P19" s="3" t="s">
        <v>217</v>
      </c>
      <c r="Q19" s="3" t="s">
        <v>218</v>
      </c>
      <c r="R19" s="3" t="s">
        <v>39</v>
      </c>
      <c r="S19" s="3" t="s">
        <v>219</v>
      </c>
      <c r="T19" s="3" t="s">
        <v>41</v>
      </c>
      <c r="U19" s="3" t="s">
        <v>42</v>
      </c>
      <c r="V19" s="3" t="s">
        <v>211</v>
      </c>
      <c r="W19" s="3" t="s">
        <v>212</v>
      </c>
      <c r="X19" s="3" t="s">
        <v>215</v>
      </c>
      <c r="Y19" s="3" t="s">
        <v>220</v>
      </c>
    </row>
    <row r="20" ht="21.0" customHeight="1">
      <c r="A20" s="1">
        <v>65.0</v>
      </c>
      <c r="B20" s="4" t="s">
        <v>25</v>
      </c>
      <c r="C20" s="4"/>
      <c r="D20" s="3" t="s">
        <v>221</v>
      </c>
      <c r="E20" s="3" t="s">
        <v>222</v>
      </c>
      <c r="F20" s="3" t="s">
        <v>223</v>
      </c>
      <c r="G20" s="3" t="s">
        <v>224</v>
      </c>
      <c r="H20" s="3" t="s">
        <v>225</v>
      </c>
      <c r="I20" s="4" t="s">
        <v>31</v>
      </c>
      <c r="J20" s="3" t="s">
        <v>32</v>
      </c>
      <c r="K20" s="3" t="s">
        <v>33</v>
      </c>
      <c r="L20" s="3" t="s">
        <v>226</v>
      </c>
      <c r="M20" s="3" t="s">
        <v>35</v>
      </c>
      <c r="N20" s="3" t="s">
        <v>227</v>
      </c>
      <c r="O20" s="3" t="s">
        <v>142</v>
      </c>
      <c r="P20" s="3" t="s">
        <v>228</v>
      </c>
      <c r="Q20" s="3" t="s">
        <v>229</v>
      </c>
      <c r="R20" s="3" t="s">
        <v>32</v>
      </c>
      <c r="S20" s="3" t="s">
        <v>230</v>
      </c>
      <c r="T20" s="3" t="s">
        <v>41</v>
      </c>
      <c r="U20" s="3" t="s">
        <v>42</v>
      </c>
      <c r="V20" s="3" t="s">
        <v>221</v>
      </c>
      <c r="W20" s="3" t="s">
        <v>222</v>
      </c>
      <c r="X20" s="3" t="s">
        <v>225</v>
      </c>
      <c r="Y20" s="3" t="s">
        <v>231</v>
      </c>
    </row>
    <row r="21" ht="21.0" customHeight="1">
      <c r="A21" s="1">
        <v>20.0</v>
      </c>
      <c r="B21" s="4" t="s">
        <v>25</v>
      </c>
      <c r="C21" s="4"/>
      <c r="D21" s="3" t="s">
        <v>232</v>
      </c>
      <c r="E21" s="3" t="s">
        <v>233</v>
      </c>
      <c r="F21" s="3" t="s">
        <v>234</v>
      </c>
      <c r="G21" s="3" t="s">
        <v>235</v>
      </c>
      <c r="H21" s="3" t="s">
        <v>236</v>
      </c>
      <c r="I21" s="4" t="s">
        <v>74</v>
      </c>
      <c r="J21" s="3" t="s">
        <v>75</v>
      </c>
      <c r="K21" s="3" t="s">
        <v>74</v>
      </c>
      <c r="L21" s="3" t="s">
        <v>32</v>
      </c>
      <c r="M21" s="3" t="s">
        <v>35</v>
      </c>
      <c r="N21" s="3" t="s">
        <v>237</v>
      </c>
      <c r="O21" s="3" t="s">
        <v>164</v>
      </c>
      <c r="P21" s="3" t="s">
        <v>32</v>
      </c>
      <c r="Q21" s="3" t="s">
        <v>238</v>
      </c>
      <c r="R21" s="3" t="s">
        <v>39</v>
      </c>
      <c r="S21" s="3" t="s">
        <v>239</v>
      </c>
      <c r="T21" s="3" t="s">
        <v>41</v>
      </c>
      <c r="U21" s="3" t="s">
        <v>42</v>
      </c>
      <c r="V21" s="3" t="s">
        <v>232</v>
      </c>
      <c r="W21" s="3" t="s">
        <v>233</v>
      </c>
      <c r="X21" s="3" t="s">
        <v>236</v>
      </c>
      <c r="Y21" s="3" t="s">
        <v>240</v>
      </c>
    </row>
    <row r="22" ht="21.0" customHeight="1">
      <c r="A22" s="1">
        <v>21.0</v>
      </c>
      <c r="B22" s="5"/>
      <c r="C22" s="5"/>
      <c r="D22" s="3" t="s">
        <v>241</v>
      </c>
      <c r="E22" s="3" t="s">
        <v>242</v>
      </c>
      <c r="F22" s="3" t="s">
        <v>243</v>
      </c>
      <c r="G22" s="3" t="s">
        <v>244</v>
      </c>
      <c r="H22" s="3" t="s">
        <v>245</v>
      </c>
      <c r="I22" s="4" t="s">
        <v>74</v>
      </c>
      <c r="J22" s="3" t="s">
        <v>75</v>
      </c>
      <c r="K22" s="3" t="s">
        <v>74</v>
      </c>
      <c r="L22" s="3" t="s">
        <v>32</v>
      </c>
      <c r="M22" s="3" t="s">
        <v>246</v>
      </c>
      <c r="N22" s="3" t="s">
        <v>247</v>
      </c>
      <c r="O22" s="3" t="s">
        <v>77</v>
      </c>
      <c r="P22" s="3" t="s">
        <v>248</v>
      </c>
      <c r="Q22" s="3" t="s">
        <v>248</v>
      </c>
      <c r="R22" s="3" t="s">
        <v>39</v>
      </c>
      <c r="S22" s="3" t="s">
        <v>249</v>
      </c>
      <c r="T22" s="3" t="s">
        <v>41</v>
      </c>
      <c r="U22" s="3" t="s">
        <v>42</v>
      </c>
      <c r="V22" s="3" t="s">
        <v>241</v>
      </c>
      <c r="W22" s="3" t="s">
        <v>242</v>
      </c>
      <c r="X22" s="3" t="s">
        <v>245</v>
      </c>
      <c r="Y22" s="3" t="s">
        <v>250</v>
      </c>
    </row>
    <row r="23" ht="21.0" customHeight="1">
      <c r="A23" s="1">
        <v>22.0</v>
      </c>
      <c r="B23" s="4" t="s">
        <v>25</v>
      </c>
      <c r="C23" s="4" t="s">
        <v>25</v>
      </c>
      <c r="D23" s="3" t="s">
        <v>251</v>
      </c>
      <c r="E23" s="3" t="s">
        <v>252</v>
      </c>
      <c r="F23" s="3" t="s">
        <v>253</v>
      </c>
      <c r="G23" s="3" t="s">
        <v>254</v>
      </c>
      <c r="H23" s="3" t="s">
        <v>255</v>
      </c>
      <c r="I23" s="4" t="s">
        <v>74</v>
      </c>
      <c r="J23" s="3" t="s">
        <v>75</v>
      </c>
      <c r="K23" s="1" t="s">
        <v>35</v>
      </c>
      <c r="L23" s="3" t="s">
        <v>32</v>
      </c>
      <c r="M23" s="3" t="s">
        <v>87</v>
      </c>
      <c r="N23" s="3" t="s">
        <v>256</v>
      </c>
      <c r="O23" s="3" t="s">
        <v>63</v>
      </c>
      <c r="P23" s="3" t="s">
        <v>32</v>
      </c>
      <c r="Q23" s="3" t="s">
        <v>257</v>
      </c>
      <c r="R23" s="3" t="s">
        <v>66</v>
      </c>
      <c r="S23" s="3" t="s">
        <v>258</v>
      </c>
      <c r="T23" s="3" t="s">
        <v>41</v>
      </c>
      <c r="U23" s="3" t="s">
        <v>42</v>
      </c>
      <c r="V23" s="3" t="s">
        <v>251</v>
      </c>
      <c r="W23" s="3" t="s">
        <v>252</v>
      </c>
      <c r="X23" s="3" t="s">
        <v>255</v>
      </c>
      <c r="Y23" s="3" t="s">
        <v>259</v>
      </c>
    </row>
    <row r="24" ht="21.0" customHeight="1">
      <c r="A24" s="1">
        <v>23.0</v>
      </c>
      <c r="B24" s="5"/>
      <c r="C24" s="5"/>
      <c r="D24" s="3" t="s">
        <v>260</v>
      </c>
      <c r="E24" s="3" t="s">
        <v>261</v>
      </c>
      <c r="F24" s="3" t="s">
        <v>262</v>
      </c>
      <c r="G24" s="3" t="s">
        <v>263</v>
      </c>
      <c r="H24" s="3" t="s">
        <v>264</v>
      </c>
      <c r="I24" s="4" t="s">
        <v>74</v>
      </c>
      <c r="J24" s="3" t="s">
        <v>75</v>
      </c>
      <c r="K24" s="3" t="s">
        <v>74</v>
      </c>
      <c r="M24" s="3" t="s">
        <v>49</v>
      </c>
      <c r="N24" s="3" t="s">
        <v>265</v>
      </c>
      <c r="O24" s="3" t="s">
        <v>154</v>
      </c>
      <c r="P24" s="3" t="s">
        <v>266</v>
      </c>
      <c r="Q24" s="3" t="s">
        <v>267</v>
      </c>
      <c r="R24" s="3" t="s">
        <v>39</v>
      </c>
      <c r="S24" s="3" t="s">
        <v>268</v>
      </c>
      <c r="T24" s="3" t="s">
        <v>41</v>
      </c>
      <c r="U24" s="3" t="s">
        <v>42</v>
      </c>
      <c r="V24" s="3" t="s">
        <v>260</v>
      </c>
      <c r="W24" s="3" t="s">
        <v>261</v>
      </c>
      <c r="X24" s="3" t="s">
        <v>264</v>
      </c>
      <c r="Y24" s="3" t="s">
        <v>269</v>
      </c>
    </row>
    <row r="25" ht="21.0" customHeight="1">
      <c r="A25" s="1">
        <v>24.0</v>
      </c>
      <c r="B25" s="4" t="s">
        <v>25</v>
      </c>
      <c r="C25" s="4"/>
      <c r="D25" s="3" t="s">
        <v>270</v>
      </c>
      <c r="E25" s="3" t="s">
        <v>271</v>
      </c>
      <c r="F25" s="3" t="s">
        <v>272</v>
      </c>
      <c r="G25" s="3" t="s">
        <v>273</v>
      </c>
      <c r="H25" s="3" t="s">
        <v>274</v>
      </c>
      <c r="I25" s="4" t="s">
        <v>74</v>
      </c>
      <c r="J25" s="3" t="s">
        <v>75</v>
      </c>
      <c r="K25" s="3" t="s">
        <v>74</v>
      </c>
      <c r="L25" s="3" t="s">
        <v>32</v>
      </c>
      <c r="M25" s="3" t="s">
        <v>35</v>
      </c>
      <c r="N25" s="3" t="s">
        <v>275</v>
      </c>
      <c r="O25" s="3" t="s">
        <v>164</v>
      </c>
      <c r="P25" s="3" t="s">
        <v>32</v>
      </c>
      <c r="Q25" s="3" t="s">
        <v>276</v>
      </c>
      <c r="R25" s="3" t="s">
        <v>66</v>
      </c>
      <c r="S25" s="3" t="s">
        <v>277</v>
      </c>
      <c r="T25" s="3" t="s">
        <v>41</v>
      </c>
      <c r="U25" s="3" t="s">
        <v>42</v>
      </c>
      <c r="V25" s="3" t="s">
        <v>270</v>
      </c>
      <c r="W25" s="3" t="s">
        <v>271</v>
      </c>
      <c r="X25" s="3" t="s">
        <v>274</v>
      </c>
      <c r="Y25" s="3" t="s">
        <v>278</v>
      </c>
    </row>
    <row r="26" ht="21.0" customHeight="1">
      <c r="A26" s="1">
        <v>25.0</v>
      </c>
      <c r="B26" s="5"/>
      <c r="C26" s="5"/>
      <c r="D26" s="3" t="s">
        <v>279</v>
      </c>
      <c r="E26" s="3" t="s">
        <v>280</v>
      </c>
      <c r="F26" s="3" t="s">
        <v>281</v>
      </c>
      <c r="G26" s="3" t="s">
        <v>282</v>
      </c>
      <c r="H26" s="3" t="s">
        <v>283</v>
      </c>
      <c r="I26" s="4" t="s">
        <v>74</v>
      </c>
      <c r="J26" s="3" t="s">
        <v>75</v>
      </c>
      <c r="K26" s="3" t="s">
        <v>74</v>
      </c>
      <c r="L26" s="3" t="s">
        <v>32</v>
      </c>
      <c r="M26" s="3" t="s">
        <v>246</v>
      </c>
      <c r="N26" s="3" t="s">
        <v>37</v>
      </c>
      <c r="O26" s="3" t="s">
        <v>164</v>
      </c>
      <c r="P26" s="3" t="s">
        <v>284</v>
      </c>
      <c r="Q26" s="3" t="s">
        <v>285</v>
      </c>
      <c r="R26" s="3" t="s">
        <v>39</v>
      </c>
      <c r="S26" s="3" t="s">
        <v>286</v>
      </c>
      <c r="T26" s="3" t="s">
        <v>41</v>
      </c>
      <c r="U26" s="3" t="s">
        <v>42</v>
      </c>
      <c r="V26" s="3" t="s">
        <v>279</v>
      </c>
      <c r="W26" s="3" t="s">
        <v>280</v>
      </c>
      <c r="X26" s="3" t="s">
        <v>283</v>
      </c>
      <c r="Y26" s="3" t="s">
        <v>287</v>
      </c>
    </row>
    <row r="27" ht="21.0" customHeight="1">
      <c r="A27" s="1">
        <v>26.0</v>
      </c>
      <c r="B27" s="5"/>
      <c r="C27" s="5"/>
      <c r="D27" s="3" t="s">
        <v>288</v>
      </c>
      <c r="E27" s="3" t="s">
        <v>289</v>
      </c>
      <c r="F27" s="3" t="s">
        <v>290</v>
      </c>
      <c r="G27" s="3" t="s">
        <v>291</v>
      </c>
      <c r="H27" s="3" t="s">
        <v>292</v>
      </c>
      <c r="I27" s="4" t="s">
        <v>74</v>
      </c>
      <c r="J27" s="3" t="s">
        <v>75</v>
      </c>
      <c r="K27" s="3" t="s">
        <v>74</v>
      </c>
      <c r="L27" s="3" t="s">
        <v>32</v>
      </c>
      <c r="M27" s="3" t="s">
        <v>246</v>
      </c>
      <c r="N27" s="3" t="s">
        <v>293</v>
      </c>
      <c r="O27" s="3" t="s">
        <v>77</v>
      </c>
      <c r="P27" s="3" t="s">
        <v>294</v>
      </c>
      <c r="Q27" s="3" t="s">
        <v>295</v>
      </c>
      <c r="R27" s="3" t="s">
        <v>39</v>
      </c>
      <c r="S27" s="3" t="s">
        <v>296</v>
      </c>
      <c r="T27" s="3" t="s">
        <v>41</v>
      </c>
      <c r="U27" s="3" t="s">
        <v>42</v>
      </c>
      <c r="V27" s="3" t="s">
        <v>297</v>
      </c>
      <c r="W27" s="3" t="s">
        <v>289</v>
      </c>
      <c r="X27" s="3" t="s">
        <v>298</v>
      </c>
      <c r="Y27" s="3" t="s">
        <v>299</v>
      </c>
    </row>
    <row r="28" ht="21.0" customHeight="1">
      <c r="A28" s="1">
        <v>76.0</v>
      </c>
      <c r="B28" s="4" t="s">
        <v>25</v>
      </c>
      <c r="C28" s="4"/>
      <c r="D28" s="3" t="s">
        <v>300</v>
      </c>
      <c r="E28" s="3" t="s">
        <v>301</v>
      </c>
      <c r="F28" s="3" t="s">
        <v>302</v>
      </c>
      <c r="G28" s="3" t="s">
        <v>303</v>
      </c>
      <c r="H28" s="3" t="s">
        <v>304</v>
      </c>
      <c r="I28" s="4" t="s">
        <v>31</v>
      </c>
      <c r="J28" s="3" t="s">
        <v>32</v>
      </c>
      <c r="K28" s="3" t="s">
        <v>33</v>
      </c>
      <c r="L28" s="3" t="s">
        <v>305</v>
      </c>
      <c r="M28" s="3" t="s">
        <v>120</v>
      </c>
      <c r="N28" s="3" t="s">
        <v>306</v>
      </c>
      <c r="O28" s="3" t="s">
        <v>77</v>
      </c>
      <c r="P28" s="3" t="s">
        <v>307</v>
      </c>
      <c r="Q28" s="3" t="s">
        <v>307</v>
      </c>
      <c r="R28" s="3" t="s">
        <v>39</v>
      </c>
      <c r="S28" s="3" t="s">
        <v>308</v>
      </c>
      <c r="T28" s="3" t="s">
        <v>41</v>
      </c>
      <c r="U28" s="3" t="s">
        <v>42</v>
      </c>
      <c r="V28" s="3" t="s">
        <v>300</v>
      </c>
      <c r="W28" s="3" t="s">
        <v>301</v>
      </c>
      <c r="X28" s="3" t="s">
        <v>304</v>
      </c>
      <c r="Y28" s="3" t="s">
        <v>309</v>
      </c>
    </row>
    <row r="29" ht="21.0" customHeight="1">
      <c r="A29" s="1">
        <v>81.0</v>
      </c>
      <c r="B29" s="4" t="s">
        <v>25</v>
      </c>
      <c r="C29" s="4"/>
      <c r="D29" s="3" t="s">
        <v>310</v>
      </c>
      <c r="E29" s="3" t="s">
        <v>311</v>
      </c>
      <c r="F29" s="3" t="s">
        <v>312</v>
      </c>
      <c r="G29" s="3" t="s">
        <v>313</v>
      </c>
      <c r="H29" s="3" t="s">
        <v>314</v>
      </c>
      <c r="I29" s="4" t="s">
        <v>31</v>
      </c>
      <c r="J29" s="3" t="s">
        <v>32</v>
      </c>
      <c r="K29" s="3" t="s">
        <v>33</v>
      </c>
      <c r="L29" s="3" t="s">
        <v>152</v>
      </c>
      <c r="M29" s="3" t="s">
        <v>35</v>
      </c>
      <c r="N29" s="3" t="s">
        <v>315</v>
      </c>
      <c r="O29" s="3" t="s">
        <v>142</v>
      </c>
      <c r="P29" s="3" t="s">
        <v>32</v>
      </c>
      <c r="Q29" s="3" t="s">
        <v>316</v>
      </c>
      <c r="R29" s="3" t="s">
        <v>32</v>
      </c>
      <c r="S29" s="3" t="s">
        <v>317</v>
      </c>
      <c r="T29" s="3" t="s">
        <v>41</v>
      </c>
      <c r="U29" s="3" t="s">
        <v>42</v>
      </c>
      <c r="V29" s="3" t="s">
        <v>310</v>
      </c>
      <c r="W29" s="3" t="s">
        <v>311</v>
      </c>
      <c r="X29" s="3" t="s">
        <v>314</v>
      </c>
      <c r="Y29" s="3" t="s">
        <v>318</v>
      </c>
    </row>
    <row r="30" ht="21.0" customHeight="1">
      <c r="A30" s="1">
        <v>96.0</v>
      </c>
      <c r="B30" s="4" t="s">
        <v>25</v>
      </c>
      <c r="C30" s="4"/>
      <c r="D30" s="3" t="s">
        <v>319</v>
      </c>
      <c r="E30" s="3" t="s">
        <v>320</v>
      </c>
      <c r="F30" s="3" t="s">
        <v>321</v>
      </c>
      <c r="G30" s="3" t="s">
        <v>322</v>
      </c>
      <c r="H30" s="3" t="s">
        <v>323</v>
      </c>
      <c r="I30" s="4" t="s">
        <v>31</v>
      </c>
      <c r="J30" s="3" t="s">
        <v>32</v>
      </c>
      <c r="K30" s="3" t="s">
        <v>33</v>
      </c>
      <c r="L30" s="3" t="s">
        <v>31</v>
      </c>
      <c r="M30" s="3" t="s">
        <v>49</v>
      </c>
      <c r="N30" s="3" t="s">
        <v>324</v>
      </c>
      <c r="O30" s="3" t="s">
        <v>98</v>
      </c>
      <c r="P30" s="3" t="s">
        <v>32</v>
      </c>
      <c r="Q30" s="3" t="s">
        <v>325</v>
      </c>
      <c r="R30" s="3" t="s">
        <v>39</v>
      </c>
      <c r="S30" s="3" t="s">
        <v>326</v>
      </c>
      <c r="T30" s="3" t="s">
        <v>41</v>
      </c>
      <c r="U30" s="3" t="s">
        <v>42</v>
      </c>
      <c r="V30" s="3" t="s">
        <v>319</v>
      </c>
      <c r="W30" s="3" t="s">
        <v>320</v>
      </c>
      <c r="X30" s="3" t="s">
        <v>323</v>
      </c>
      <c r="Y30" s="3" t="s">
        <v>327</v>
      </c>
    </row>
    <row r="31" ht="21.0" customHeight="1">
      <c r="A31" s="1">
        <v>30.0</v>
      </c>
      <c r="B31" s="5"/>
      <c r="C31" s="5"/>
      <c r="D31" s="3" t="s">
        <v>328</v>
      </c>
      <c r="E31" s="3" t="s">
        <v>329</v>
      </c>
      <c r="F31" s="3" t="s">
        <v>330</v>
      </c>
      <c r="G31" s="3" t="s">
        <v>331</v>
      </c>
      <c r="H31" s="3" t="s">
        <v>332</v>
      </c>
      <c r="I31" s="4" t="s">
        <v>74</v>
      </c>
      <c r="J31" s="3" t="s">
        <v>75</v>
      </c>
      <c r="K31" s="3" t="s">
        <v>74</v>
      </c>
      <c r="L31" s="3" t="s">
        <v>32</v>
      </c>
      <c r="M31" s="3" t="s">
        <v>246</v>
      </c>
      <c r="N31" s="3" t="s">
        <v>164</v>
      </c>
      <c r="O31" s="3" t="s">
        <v>77</v>
      </c>
      <c r="P31" s="3" t="s">
        <v>333</v>
      </c>
      <c r="Q31" s="3" t="s">
        <v>334</v>
      </c>
      <c r="R31" s="3" t="s">
        <v>66</v>
      </c>
      <c r="S31" s="3" t="s">
        <v>335</v>
      </c>
      <c r="T31" s="3" t="s">
        <v>41</v>
      </c>
      <c r="U31" s="3" t="s">
        <v>42</v>
      </c>
      <c r="V31" s="3" t="s">
        <v>328</v>
      </c>
      <c r="W31" s="3" t="s">
        <v>329</v>
      </c>
      <c r="X31" s="3" t="s">
        <v>332</v>
      </c>
      <c r="Y31" s="3" t="s">
        <v>336</v>
      </c>
    </row>
    <row r="32" ht="21.0" customHeight="1">
      <c r="A32" s="1">
        <v>31.0</v>
      </c>
      <c r="B32" s="5"/>
      <c r="C32" s="5"/>
      <c r="D32" s="3" t="s">
        <v>328</v>
      </c>
      <c r="E32" s="3" t="s">
        <v>337</v>
      </c>
      <c r="F32" s="3" t="s">
        <v>338</v>
      </c>
      <c r="G32" s="3" t="s">
        <v>339</v>
      </c>
      <c r="H32" s="3" t="s">
        <v>340</v>
      </c>
      <c r="I32" s="4" t="s">
        <v>74</v>
      </c>
      <c r="J32" s="3" t="s">
        <v>75</v>
      </c>
      <c r="K32" s="3" t="s">
        <v>74</v>
      </c>
      <c r="L32" s="3" t="s">
        <v>32</v>
      </c>
      <c r="M32" s="3" t="s">
        <v>35</v>
      </c>
      <c r="N32" s="3" t="s">
        <v>275</v>
      </c>
      <c r="O32" s="3" t="s">
        <v>77</v>
      </c>
      <c r="P32" s="3" t="s">
        <v>341</v>
      </c>
      <c r="Q32" s="3" t="s">
        <v>342</v>
      </c>
      <c r="R32" s="3" t="s">
        <v>39</v>
      </c>
      <c r="S32" s="3" t="s">
        <v>343</v>
      </c>
      <c r="T32" s="3" t="s">
        <v>41</v>
      </c>
      <c r="U32" s="3" t="s">
        <v>42</v>
      </c>
      <c r="V32" s="3" t="s">
        <v>328</v>
      </c>
      <c r="W32" s="3" t="s">
        <v>337</v>
      </c>
      <c r="X32" s="3" t="s">
        <v>340</v>
      </c>
      <c r="Y32" s="3" t="s">
        <v>344</v>
      </c>
    </row>
    <row r="33" ht="21.0" customHeight="1">
      <c r="A33" s="1">
        <v>32.0</v>
      </c>
      <c r="B33" s="4" t="s">
        <v>25</v>
      </c>
      <c r="C33" s="4"/>
      <c r="D33" s="3" t="s">
        <v>328</v>
      </c>
      <c r="E33" s="3" t="s">
        <v>345</v>
      </c>
      <c r="F33" s="3" t="s">
        <v>346</v>
      </c>
      <c r="G33" s="3" t="s">
        <v>347</v>
      </c>
      <c r="H33" s="3" t="s">
        <v>348</v>
      </c>
      <c r="I33" s="4" t="s">
        <v>74</v>
      </c>
      <c r="J33" s="3" t="s">
        <v>75</v>
      </c>
      <c r="K33" s="3" t="s">
        <v>74</v>
      </c>
      <c r="L33" s="3" t="s">
        <v>32</v>
      </c>
      <c r="M33" s="3" t="s">
        <v>35</v>
      </c>
      <c r="N33" s="3" t="s">
        <v>349</v>
      </c>
      <c r="O33" s="3" t="s">
        <v>77</v>
      </c>
      <c r="P33" s="3" t="s">
        <v>350</v>
      </c>
      <c r="Q33" s="3" t="s">
        <v>351</v>
      </c>
      <c r="R33" s="3" t="s">
        <v>39</v>
      </c>
      <c r="S33" s="3" t="s">
        <v>352</v>
      </c>
      <c r="T33" s="3" t="s">
        <v>41</v>
      </c>
      <c r="U33" s="3" t="s">
        <v>42</v>
      </c>
      <c r="V33" s="3" t="s">
        <v>328</v>
      </c>
      <c r="W33" s="3" t="s">
        <v>345</v>
      </c>
      <c r="X33" s="3" t="s">
        <v>348</v>
      </c>
      <c r="Y33" s="3" t="s">
        <v>353</v>
      </c>
    </row>
    <row r="34" ht="21.0" customHeight="1">
      <c r="A34" s="1">
        <v>33.0</v>
      </c>
      <c r="B34" s="4" t="s">
        <v>25</v>
      </c>
      <c r="C34" s="4"/>
      <c r="D34" s="3" t="s">
        <v>328</v>
      </c>
      <c r="E34" s="3" t="s">
        <v>354</v>
      </c>
      <c r="F34" s="3" t="s">
        <v>355</v>
      </c>
      <c r="G34" s="3" t="s">
        <v>356</v>
      </c>
      <c r="H34" s="3" t="s">
        <v>357</v>
      </c>
      <c r="I34" s="4" t="s">
        <v>74</v>
      </c>
      <c r="J34" s="3" t="s">
        <v>75</v>
      </c>
      <c r="K34" s="3" t="s">
        <v>74</v>
      </c>
      <c r="L34" s="3" t="s">
        <v>32</v>
      </c>
      <c r="M34" s="3" t="s">
        <v>120</v>
      </c>
      <c r="N34" s="3" t="s">
        <v>358</v>
      </c>
      <c r="O34" s="3" t="s">
        <v>77</v>
      </c>
      <c r="P34" s="3" t="s">
        <v>359</v>
      </c>
      <c r="Q34" s="3" t="s">
        <v>360</v>
      </c>
      <c r="R34" s="3" t="s">
        <v>66</v>
      </c>
      <c r="S34" s="3" t="s">
        <v>361</v>
      </c>
      <c r="T34" s="3" t="s">
        <v>41</v>
      </c>
      <c r="U34" s="3" t="s">
        <v>42</v>
      </c>
      <c r="V34" s="3" t="s">
        <v>328</v>
      </c>
      <c r="W34" s="3" t="s">
        <v>354</v>
      </c>
      <c r="X34" s="3" t="s">
        <v>357</v>
      </c>
      <c r="Y34" s="3" t="s">
        <v>362</v>
      </c>
    </row>
    <row r="35" ht="21.0" customHeight="1">
      <c r="A35" s="1">
        <v>34.0</v>
      </c>
      <c r="B35" s="5"/>
      <c r="C35" s="5"/>
      <c r="D35" s="3" t="s">
        <v>328</v>
      </c>
      <c r="E35" s="3" t="s">
        <v>337</v>
      </c>
      <c r="F35" s="3" t="s">
        <v>338</v>
      </c>
      <c r="G35" s="3" t="s">
        <v>339</v>
      </c>
      <c r="H35" s="3" t="s">
        <v>340</v>
      </c>
      <c r="I35" s="4" t="s">
        <v>74</v>
      </c>
      <c r="J35" s="3" t="s">
        <v>75</v>
      </c>
      <c r="K35" s="3" t="s">
        <v>74</v>
      </c>
      <c r="L35" s="3" t="s">
        <v>32</v>
      </c>
      <c r="M35" s="3" t="s">
        <v>35</v>
      </c>
      <c r="N35" s="3" t="s">
        <v>275</v>
      </c>
      <c r="O35" s="3" t="s">
        <v>77</v>
      </c>
      <c r="P35" s="3" t="s">
        <v>341</v>
      </c>
      <c r="Q35" s="3" t="s">
        <v>363</v>
      </c>
      <c r="R35" s="3" t="s">
        <v>39</v>
      </c>
      <c r="S35" s="3" t="s">
        <v>364</v>
      </c>
      <c r="T35" s="3" t="s">
        <v>41</v>
      </c>
      <c r="U35" s="3" t="s">
        <v>42</v>
      </c>
      <c r="V35" s="3" t="s">
        <v>328</v>
      </c>
      <c r="W35" s="3" t="s">
        <v>337</v>
      </c>
      <c r="X35" s="3" t="s">
        <v>340</v>
      </c>
      <c r="Y35" s="3" t="s">
        <v>344</v>
      </c>
    </row>
    <row r="36" ht="21.0" customHeight="1">
      <c r="A36" s="1">
        <v>35.0</v>
      </c>
      <c r="B36" s="5"/>
      <c r="C36" s="5"/>
      <c r="D36" s="3" t="s">
        <v>328</v>
      </c>
      <c r="E36" s="3" t="s">
        <v>365</v>
      </c>
      <c r="F36" s="3" t="s">
        <v>213</v>
      </c>
      <c r="G36" s="3" t="s">
        <v>366</v>
      </c>
      <c r="H36" s="3" t="s">
        <v>367</v>
      </c>
      <c r="I36" s="4" t="s">
        <v>74</v>
      </c>
      <c r="J36" s="3" t="s">
        <v>75</v>
      </c>
      <c r="K36" s="3" t="s">
        <v>74</v>
      </c>
      <c r="L36" s="3" t="s">
        <v>32</v>
      </c>
      <c r="M36" s="3" t="s">
        <v>246</v>
      </c>
      <c r="N36" s="3" t="s">
        <v>368</v>
      </c>
      <c r="O36" s="3" t="s">
        <v>164</v>
      </c>
      <c r="P36" s="3" t="s">
        <v>369</v>
      </c>
      <c r="Q36" s="3" t="s">
        <v>370</v>
      </c>
      <c r="R36" s="3" t="s">
        <v>66</v>
      </c>
      <c r="S36" s="3" t="s">
        <v>371</v>
      </c>
      <c r="T36" s="3" t="s">
        <v>41</v>
      </c>
      <c r="U36" s="3" t="s">
        <v>42</v>
      </c>
      <c r="V36" s="3" t="s">
        <v>328</v>
      </c>
      <c r="W36" s="3" t="s">
        <v>365</v>
      </c>
      <c r="X36" s="3" t="s">
        <v>367</v>
      </c>
      <c r="Y36" s="3" t="s">
        <v>372</v>
      </c>
    </row>
    <row r="37" ht="21.0" customHeight="1">
      <c r="A37" s="1">
        <v>36.0</v>
      </c>
      <c r="B37" s="5"/>
      <c r="C37" s="5"/>
      <c r="D37" s="3" t="s">
        <v>373</v>
      </c>
      <c r="E37" s="3" t="s">
        <v>374</v>
      </c>
      <c r="F37" s="3" t="s">
        <v>375</v>
      </c>
      <c r="G37" s="3" t="s">
        <v>376</v>
      </c>
      <c r="H37" s="3" t="s">
        <v>377</v>
      </c>
      <c r="I37" s="4" t="s">
        <v>74</v>
      </c>
      <c r="J37" s="3" t="s">
        <v>75</v>
      </c>
      <c r="K37" s="3" t="s">
        <v>74</v>
      </c>
      <c r="L37" s="3" t="s">
        <v>32</v>
      </c>
      <c r="M37" s="3" t="s">
        <v>35</v>
      </c>
      <c r="N37" s="3" t="s">
        <v>88</v>
      </c>
      <c r="O37" s="3" t="s">
        <v>51</v>
      </c>
      <c r="P37" s="3" t="s">
        <v>32</v>
      </c>
      <c r="Q37" s="3" t="s">
        <v>378</v>
      </c>
      <c r="R37" s="3" t="s">
        <v>66</v>
      </c>
      <c r="S37" s="3" t="s">
        <v>379</v>
      </c>
      <c r="T37" s="3" t="s">
        <v>41</v>
      </c>
      <c r="U37" s="3" t="s">
        <v>42</v>
      </c>
      <c r="V37" s="3" t="s">
        <v>373</v>
      </c>
      <c r="W37" s="3" t="s">
        <v>374</v>
      </c>
      <c r="X37" s="3" t="s">
        <v>377</v>
      </c>
      <c r="Y37" s="3" t="s">
        <v>380</v>
      </c>
    </row>
    <row r="38" ht="21.0" customHeight="1">
      <c r="A38" s="1">
        <v>37.0</v>
      </c>
      <c r="B38" s="4" t="s">
        <v>25</v>
      </c>
      <c r="C38" s="4"/>
      <c r="D38" s="3" t="s">
        <v>381</v>
      </c>
      <c r="E38" s="3" t="s">
        <v>382</v>
      </c>
      <c r="F38" s="3" t="s">
        <v>383</v>
      </c>
      <c r="G38" s="3" t="s">
        <v>384</v>
      </c>
      <c r="H38" s="3" t="s">
        <v>385</v>
      </c>
      <c r="I38" s="4" t="s">
        <v>74</v>
      </c>
      <c r="J38" s="3" t="s">
        <v>75</v>
      </c>
      <c r="K38" s="3" t="s">
        <v>74</v>
      </c>
      <c r="L38" s="3" t="s">
        <v>32</v>
      </c>
      <c r="M38" s="3" t="s">
        <v>246</v>
      </c>
      <c r="N38" s="3" t="s">
        <v>386</v>
      </c>
      <c r="O38" s="3" t="s">
        <v>51</v>
      </c>
      <c r="P38" s="3" t="s">
        <v>32</v>
      </c>
      <c r="Q38" s="3" t="s">
        <v>387</v>
      </c>
      <c r="R38" s="3" t="s">
        <v>66</v>
      </c>
      <c r="S38" s="3" t="s">
        <v>388</v>
      </c>
      <c r="T38" s="3" t="s">
        <v>41</v>
      </c>
      <c r="U38" s="3" t="s">
        <v>42</v>
      </c>
      <c r="V38" s="3" t="s">
        <v>381</v>
      </c>
      <c r="W38" s="3" t="s">
        <v>382</v>
      </c>
      <c r="X38" s="3" t="s">
        <v>385</v>
      </c>
      <c r="Y38" s="3" t="s">
        <v>389</v>
      </c>
    </row>
    <row r="39" ht="21.0" customHeight="1">
      <c r="A39" s="1">
        <v>1.0</v>
      </c>
      <c r="B39" s="4" t="s">
        <v>25</v>
      </c>
      <c r="C39" s="4"/>
      <c r="D39" s="3" t="s">
        <v>390</v>
      </c>
      <c r="E39" s="3" t="s">
        <v>391</v>
      </c>
      <c r="F39" s="3" t="s">
        <v>392</v>
      </c>
      <c r="G39" s="3" t="s">
        <v>393</v>
      </c>
      <c r="H39" s="3" t="s">
        <v>394</v>
      </c>
      <c r="I39" s="4" t="s">
        <v>395</v>
      </c>
      <c r="J39" s="3" t="s">
        <v>32</v>
      </c>
      <c r="K39" s="3" t="s">
        <v>33</v>
      </c>
      <c r="L39" s="3" t="s">
        <v>395</v>
      </c>
      <c r="M39" s="3" t="s">
        <v>49</v>
      </c>
      <c r="N39" s="3" t="s">
        <v>396</v>
      </c>
      <c r="O39" s="3" t="s">
        <v>77</v>
      </c>
      <c r="P39" s="3" t="s">
        <v>397</v>
      </c>
      <c r="Q39" s="3" t="s">
        <v>398</v>
      </c>
      <c r="R39" s="3" t="s">
        <v>32</v>
      </c>
      <c r="S39" s="3" t="s">
        <v>399</v>
      </c>
      <c r="T39" s="3" t="s">
        <v>41</v>
      </c>
      <c r="U39" s="3" t="s">
        <v>42</v>
      </c>
      <c r="V39" s="3" t="s">
        <v>390</v>
      </c>
      <c r="W39" s="3" t="s">
        <v>391</v>
      </c>
      <c r="X39" s="3" t="s">
        <v>394</v>
      </c>
      <c r="Y39" s="3" t="s">
        <v>400</v>
      </c>
    </row>
    <row r="40" ht="21.0" customHeight="1">
      <c r="A40" s="1">
        <v>2.0</v>
      </c>
      <c r="B40" s="4" t="s">
        <v>25</v>
      </c>
      <c r="C40" s="4"/>
      <c r="D40" s="3" t="s">
        <v>69</v>
      </c>
      <c r="E40" s="3" t="s">
        <v>401</v>
      </c>
      <c r="F40" s="3" t="s">
        <v>402</v>
      </c>
      <c r="G40" s="3" t="s">
        <v>403</v>
      </c>
      <c r="H40" s="3" t="s">
        <v>404</v>
      </c>
      <c r="I40" s="4" t="s">
        <v>395</v>
      </c>
      <c r="J40" s="3" t="s">
        <v>32</v>
      </c>
      <c r="K40" s="3" t="s">
        <v>33</v>
      </c>
      <c r="L40" s="3" t="s">
        <v>395</v>
      </c>
      <c r="M40" s="3" t="s">
        <v>35</v>
      </c>
      <c r="N40" s="3" t="s">
        <v>405</v>
      </c>
      <c r="O40" s="3" t="s">
        <v>142</v>
      </c>
      <c r="P40" s="3" t="s">
        <v>406</v>
      </c>
      <c r="Q40" s="3" t="s">
        <v>407</v>
      </c>
      <c r="R40" s="3" t="s">
        <v>39</v>
      </c>
      <c r="S40" s="3" t="s">
        <v>408</v>
      </c>
      <c r="T40" s="3" t="s">
        <v>41</v>
      </c>
      <c r="U40" s="3" t="s">
        <v>42</v>
      </c>
      <c r="V40" s="3" t="s">
        <v>69</v>
      </c>
      <c r="W40" s="3" t="s">
        <v>401</v>
      </c>
      <c r="X40" s="3" t="s">
        <v>404</v>
      </c>
      <c r="Y40" s="3" t="s">
        <v>409</v>
      </c>
    </row>
    <row r="41" ht="21.0" customHeight="1">
      <c r="A41" s="1">
        <v>3.0</v>
      </c>
      <c r="B41" s="4" t="s">
        <v>25</v>
      </c>
      <c r="C41" s="4"/>
      <c r="D41" s="3" t="s">
        <v>69</v>
      </c>
      <c r="E41" s="3" t="s">
        <v>410</v>
      </c>
      <c r="F41" s="3" t="s">
        <v>411</v>
      </c>
      <c r="G41" s="3" t="s">
        <v>412</v>
      </c>
      <c r="H41" s="3" t="s">
        <v>413</v>
      </c>
      <c r="I41" s="4" t="s">
        <v>395</v>
      </c>
      <c r="J41" s="3" t="s">
        <v>75</v>
      </c>
      <c r="K41" s="3" t="s">
        <v>33</v>
      </c>
      <c r="L41" s="3" t="s">
        <v>395</v>
      </c>
      <c r="M41" s="3" t="s">
        <v>414</v>
      </c>
      <c r="N41" s="3" t="s">
        <v>415</v>
      </c>
      <c r="O41" s="3" t="s">
        <v>142</v>
      </c>
      <c r="P41" s="3" t="s">
        <v>416</v>
      </c>
      <c r="Q41" s="3" t="s">
        <v>417</v>
      </c>
      <c r="R41" s="3" t="s">
        <v>66</v>
      </c>
      <c r="S41" s="3" t="s">
        <v>418</v>
      </c>
      <c r="T41" s="3" t="s">
        <v>41</v>
      </c>
      <c r="U41" s="3" t="s">
        <v>42</v>
      </c>
      <c r="V41" s="3" t="s">
        <v>69</v>
      </c>
      <c r="W41" s="3" t="s">
        <v>410</v>
      </c>
      <c r="X41" s="3" t="s">
        <v>413</v>
      </c>
      <c r="Y41" s="3" t="s">
        <v>419</v>
      </c>
    </row>
    <row r="42" ht="21.0" customHeight="1">
      <c r="A42" s="1">
        <v>17.0</v>
      </c>
      <c r="B42" s="4" t="s">
        <v>25</v>
      </c>
      <c r="C42" s="4"/>
      <c r="D42" s="3" t="s">
        <v>420</v>
      </c>
      <c r="E42" s="3" t="s">
        <v>421</v>
      </c>
      <c r="F42" s="3" t="s">
        <v>422</v>
      </c>
      <c r="G42" s="3" t="s">
        <v>423</v>
      </c>
      <c r="H42" s="3" t="s">
        <v>424</v>
      </c>
      <c r="I42" s="4" t="s">
        <v>395</v>
      </c>
      <c r="J42" s="3" t="s">
        <v>32</v>
      </c>
      <c r="K42" s="3" t="s">
        <v>33</v>
      </c>
      <c r="L42" s="3" t="s">
        <v>395</v>
      </c>
      <c r="M42" s="3" t="s">
        <v>35</v>
      </c>
      <c r="N42" s="3" t="s">
        <v>425</v>
      </c>
      <c r="O42" s="3" t="s">
        <v>98</v>
      </c>
      <c r="P42" s="3" t="s">
        <v>32</v>
      </c>
      <c r="Q42" s="3" t="s">
        <v>426</v>
      </c>
      <c r="R42" s="3" t="s">
        <v>32</v>
      </c>
      <c r="S42" s="3" t="s">
        <v>427</v>
      </c>
      <c r="T42" s="3" t="s">
        <v>41</v>
      </c>
      <c r="U42" s="3" t="s">
        <v>42</v>
      </c>
      <c r="V42" s="3" t="s">
        <v>420</v>
      </c>
      <c r="W42" s="3" t="s">
        <v>421</v>
      </c>
      <c r="X42" s="3" t="s">
        <v>424</v>
      </c>
      <c r="Y42" s="3" t="s">
        <v>428</v>
      </c>
    </row>
    <row r="43" ht="21.0" customHeight="1">
      <c r="A43" s="1">
        <v>42.0</v>
      </c>
      <c r="B43" s="5"/>
      <c r="C43" s="5"/>
      <c r="D43" s="3" t="s">
        <v>429</v>
      </c>
      <c r="E43" s="3" t="s">
        <v>430</v>
      </c>
      <c r="F43" s="3" t="s">
        <v>431</v>
      </c>
      <c r="G43" s="3" t="s">
        <v>432</v>
      </c>
      <c r="H43" s="3" t="s">
        <v>433</v>
      </c>
      <c r="I43" s="4" t="s">
        <v>74</v>
      </c>
      <c r="J43" s="3" t="s">
        <v>75</v>
      </c>
      <c r="K43" s="3" t="s">
        <v>74</v>
      </c>
      <c r="L43" s="3" t="s">
        <v>32</v>
      </c>
      <c r="M43" s="3" t="s">
        <v>188</v>
      </c>
      <c r="N43" s="3" t="s">
        <v>434</v>
      </c>
      <c r="O43" s="3" t="s">
        <v>154</v>
      </c>
      <c r="P43" s="3" t="s">
        <v>435</v>
      </c>
      <c r="Q43" s="3" t="s">
        <v>436</v>
      </c>
      <c r="R43" s="3" t="s">
        <v>66</v>
      </c>
      <c r="S43" s="3" t="s">
        <v>437</v>
      </c>
      <c r="T43" s="3" t="s">
        <v>41</v>
      </c>
      <c r="U43" s="3" t="s">
        <v>42</v>
      </c>
      <c r="V43" s="3" t="s">
        <v>429</v>
      </c>
      <c r="W43" s="3" t="s">
        <v>430</v>
      </c>
      <c r="X43" s="3" t="s">
        <v>433</v>
      </c>
      <c r="Y43" s="3" t="s">
        <v>438</v>
      </c>
    </row>
    <row r="44" ht="21.0" customHeight="1">
      <c r="A44" s="1">
        <v>19.0</v>
      </c>
      <c r="B44" s="4" t="s">
        <v>25</v>
      </c>
      <c r="C44" s="4"/>
      <c r="D44" s="3" t="s">
        <v>439</v>
      </c>
      <c r="E44" s="3" t="s">
        <v>440</v>
      </c>
      <c r="F44" s="3" t="s">
        <v>441</v>
      </c>
      <c r="G44" s="3" t="s">
        <v>442</v>
      </c>
      <c r="H44" s="3" t="s">
        <v>443</v>
      </c>
      <c r="I44" s="4" t="s">
        <v>395</v>
      </c>
      <c r="J44" s="3" t="s">
        <v>32</v>
      </c>
      <c r="K44" s="3" t="s">
        <v>33</v>
      </c>
      <c r="L44" s="3" t="s">
        <v>395</v>
      </c>
      <c r="M44" s="3" t="s">
        <v>87</v>
      </c>
      <c r="N44" s="3" t="s">
        <v>444</v>
      </c>
      <c r="O44" s="3" t="s">
        <v>51</v>
      </c>
      <c r="P44" s="3" t="s">
        <v>32</v>
      </c>
      <c r="Q44" s="3" t="s">
        <v>445</v>
      </c>
      <c r="R44" s="3" t="s">
        <v>39</v>
      </c>
      <c r="S44" s="3" t="s">
        <v>446</v>
      </c>
      <c r="T44" s="3" t="s">
        <v>41</v>
      </c>
      <c r="U44" s="3" t="s">
        <v>42</v>
      </c>
      <c r="V44" s="3" t="s">
        <v>439</v>
      </c>
      <c r="W44" s="3" t="s">
        <v>440</v>
      </c>
      <c r="X44" s="3" t="s">
        <v>443</v>
      </c>
      <c r="Y44" s="3" t="s">
        <v>447</v>
      </c>
    </row>
    <row r="45" ht="21.0" customHeight="1">
      <c r="A45" s="1">
        <v>38.0</v>
      </c>
      <c r="B45" s="4" t="s">
        <v>25</v>
      </c>
      <c r="C45" s="4"/>
      <c r="D45" s="3" t="s">
        <v>448</v>
      </c>
      <c r="E45" s="3" t="s">
        <v>449</v>
      </c>
      <c r="F45" s="3" t="s">
        <v>450</v>
      </c>
      <c r="G45" s="3" t="s">
        <v>451</v>
      </c>
      <c r="H45" s="3" t="s">
        <v>452</v>
      </c>
      <c r="I45" s="4" t="s">
        <v>395</v>
      </c>
      <c r="J45" s="3" t="s">
        <v>32</v>
      </c>
      <c r="K45" s="3" t="s">
        <v>33</v>
      </c>
      <c r="L45" s="3" t="s">
        <v>453</v>
      </c>
      <c r="M45" s="3" t="s">
        <v>35</v>
      </c>
      <c r="N45" s="3" t="s">
        <v>454</v>
      </c>
      <c r="O45" s="3" t="s">
        <v>164</v>
      </c>
      <c r="P45" s="3" t="s">
        <v>455</v>
      </c>
      <c r="Q45" s="3" t="s">
        <v>456</v>
      </c>
      <c r="R45" s="3" t="s">
        <v>32</v>
      </c>
      <c r="S45" s="3" t="s">
        <v>457</v>
      </c>
      <c r="T45" s="3" t="s">
        <v>41</v>
      </c>
      <c r="U45" s="3" t="s">
        <v>42</v>
      </c>
      <c r="V45" s="3" t="s">
        <v>448</v>
      </c>
      <c r="W45" s="3" t="s">
        <v>449</v>
      </c>
      <c r="X45" s="3" t="s">
        <v>452</v>
      </c>
      <c r="Y45" s="3" t="s">
        <v>458</v>
      </c>
    </row>
    <row r="46" ht="21.0" customHeight="1">
      <c r="A46" s="1">
        <v>45.0</v>
      </c>
      <c r="B46" s="5"/>
      <c r="C46" s="5"/>
      <c r="D46" s="3" t="s">
        <v>459</v>
      </c>
      <c r="E46" s="3" t="s">
        <v>460</v>
      </c>
      <c r="F46" s="3" t="s">
        <v>461</v>
      </c>
      <c r="G46" s="3" t="s">
        <v>462</v>
      </c>
      <c r="H46" s="3" t="s">
        <v>463</v>
      </c>
      <c r="I46" s="4" t="s">
        <v>74</v>
      </c>
      <c r="J46" s="3" t="s">
        <v>75</v>
      </c>
      <c r="K46" s="3" t="s">
        <v>74</v>
      </c>
      <c r="L46" s="3" t="s">
        <v>32</v>
      </c>
      <c r="M46" s="3" t="s">
        <v>35</v>
      </c>
      <c r="N46" s="3" t="s">
        <v>464</v>
      </c>
      <c r="O46" s="3" t="s">
        <v>77</v>
      </c>
      <c r="P46" s="3" t="s">
        <v>32</v>
      </c>
      <c r="Q46" s="3" t="s">
        <v>465</v>
      </c>
      <c r="R46" s="3" t="s">
        <v>66</v>
      </c>
      <c r="S46" s="3" t="s">
        <v>466</v>
      </c>
      <c r="T46" s="3" t="s">
        <v>41</v>
      </c>
      <c r="U46" s="3" t="s">
        <v>42</v>
      </c>
      <c r="V46" s="3" t="s">
        <v>459</v>
      </c>
      <c r="W46" s="3" t="s">
        <v>460</v>
      </c>
      <c r="X46" s="3" t="s">
        <v>463</v>
      </c>
      <c r="Y46" s="3" t="s">
        <v>467</v>
      </c>
    </row>
    <row r="47" ht="21.0" customHeight="1">
      <c r="A47" s="1">
        <v>46.0</v>
      </c>
      <c r="B47" s="4" t="s">
        <v>25</v>
      </c>
      <c r="C47" s="4"/>
      <c r="D47" s="3" t="s">
        <v>468</v>
      </c>
      <c r="E47" s="3" t="s">
        <v>469</v>
      </c>
      <c r="F47" s="3" t="s">
        <v>470</v>
      </c>
      <c r="G47" s="3" t="s">
        <v>471</v>
      </c>
      <c r="H47" s="3" t="s">
        <v>472</v>
      </c>
      <c r="I47" s="4" t="s">
        <v>74</v>
      </c>
      <c r="J47" s="3" t="s">
        <v>75</v>
      </c>
      <c r="K47" s="3" t="s">
        <v>74</v>
      </c>
      <c r="L47" s="3" t="s">
        <v>32</v>
      </c>
      <c r="M47" s="3" t="s">
        <v>49</v>
      </c>
      <c r="N47" s="3" t="s">
        <v>473</v>
      </c>
      <c r="O47" s="3" t="s">
        <v>63</v>
      </c>
      <c r="P47" s="3" t="s">
        <v>32</v>
      </c>
      <c r="Q47" s="3" t="s">
        <v>474</v>
      </c>
      <c r="R47" s="3" t="s">
        <v>66</v>
      </c>
      <c r="S47" s="3" t="s">
        <v>475</v>
      </c>
      <c r="T47" s="3" t="s">
        <v>41</v>
      </c>
      <c r="U47" s="3" t="s">
        <v>42</v>
      </c>
      <c r="V47" s="3" t="s">
        <v>468</v>
      </c>
      <c r="W47" s="3" t="s">
        <v>469</v>
      </c>
      <c r="X47" s="3" t="s">
        <v>472</v>
      </c>
      <c r="Y47" s="3" t="s">
        <v>476</v>
      </c>
    </row>
    <row r="48" ht="21.0" customHeight="1">
      <c r="A48" s="1">
        <v>47.0</v>
      </c>
      <c r="B48" s="4" t="s">
        <v>25</v>
      </c>
      <c r="C48" s="4"/>
      <c r="D48" s="3" t="s">
        <v>477</v>
      </c>
      <c r="E48" s="3" t="s">
        <v>478</v>
      </c>
      <c r="F48" s="3" t="s">
        <v>479</v>
      </c>
      <c r="G48" s="3" t="s">
        <v>480</v>
      </c>
      <c r="H48" s="3" t="s">
        <v>481</v>
      </c>
      <c r="I48" s="4" t="s">
        <v>74</v>
      </c>
      <c r="J48" s="3" t="s">
        <v>75</v>
      </c>
      <c r="K48" s="3" t="s">
        <v>74</v>
      </c>
      <c r="L48" s="3" t="s">
        <v>32</v>
      </c>
      <c r="M48" s="3" t="s">
        <v>49</v>
      </c>
      <c r="N48" s="3" t="s">
        <v>50</v>
      </c>
      <c r="O48" s="3" t="s">
        <v>98</v>
      </c>
      <c r="P48" s="3" t="s">
        <v>482</v>
      </c>
      <c r="Q48" s="3" t="s">
        <v>483</v>
      </c>
      <c r="R48" s="3" t="s">
        <v>39</v>
      </c>
      <c r="S48" s="3" t="s">
        <v>484</v>
      </c>
      <c r="T48" s="3" t="s">
        <v>41</v>
      </c>
      <c r="U48" s="3" t="s">
        <v>42</v>
      </c>
      <c r="V48" s="3" t="s">
        <v>477</v>
      </c>
      <c r="W48" s="3" t="s">
        <v>478</v>
      </c>
      <c r="X48" s="3" t="s">
        <v>481</v>
      </c>
      <c r="Y48" s="3" t="s">
        <v>485</v>
      </c>
    </row>
    <row r="49" ht="21.0" customHeight="1">
      <c r="A49" s="1">
        <v>48.0</v>
      </c>
      <c r="B49" s="4" t="s">
        <v>25</v>
      </c>
      <c r="C49" s="4"/>
      <c r="D49" s="3" t="s">
        <v>486</v>
      </c>
      <c r="E49" s="3" t="s">
        <v>487</v>
      </c>
      <c r="F49" s="3" t="s">
        <v>488</v>
      </c>
      <c r="G49" s="3" t="s">
        <v>489</v>
      </c>
      <c r="H49" s="3" t="s">
        <v>490</v>
      </c>
      <c r="I49" s="4" t="s">
        <v>74</v>
      </c>
      <c r="J49" s="3" t="s">
        <v>75</v>
      </c>
      <c r="K49" s="3" t="s">
        <v>74</v>
      </c>
      <c r="L49" s="3" t="s">
        <v>32</v>
      </c>
      <c r="M49" s="3" t="s">
        <v>35</v>
      </c>
      <c r="N49" s="3" t="s">
        <v>491</v>
      </c>
      <c r="O49" s="3" t="s">
        <v>195</v>
      </c>
      <c r="P49" s="3" t="s">
        <v>492</v>
      </c>
      <c r="Q49" s="3" t="s">
        <v>493</v>
      </c>
      <c r="R49" s="3" t="s">
        <v>66</v>
      </c>
      <c r="S49" s="3" t="s">
        <v>494</v>
      </c>
      <c r="T49" s="3" t="s">
        <v>41</v>
      </c>
      <c r="U49" s="3" t="s">
        <v>42</v>
      </c>
      <c r="V49" s="3" t="s">
        <v>486</v>
      </c>
      <c r="W49" s="3" t="s">
        <v>487</v>
      </c>
      <c r="X49" s="3" t="s">
        <v>490</v>
      </c>
      <c r="Y49" s="3" t="s">
        <v>495</v>
      </c>
    </row>
    <row r="50" ht="21.0" customHeight="1">
      <c r="A50" s="1">
        <v>39.0</v>
      </c>
      <c r="B50" s="4" t="s">
        <v>25</v>
      </c>
      <c r="C50" s="4"/>
      <c r="D50" s="3" t="s">
        <v>496</v>
      </c>
      <c r="E50" s="3" t="s">
        <v>497</v>
      </c>
      <c r="F50" s="3" t="s">
        <v>498</v>
      </c>
      <c r="G50" s="3" t="s">
        <v>499</v>
      </c>
      <c r="H50" s="3" t="s">
        <v>500</v>
      </c>
      <c r="I50" s="4" t="s">
        <v>395</v>
      </c>
      <c r="J50" s="3" t="s">
        <v>32</v>
      </c>
      <c r="K50" s="3" t="s">
        <v>33</v>
      </c>
      <c r="L50" s="3" t="s">
        <v>453</v>
      </c>
      <c r="M50" s="3" t="s">
        <v>49</v>
      </c>
      <c r="N50" s="3" t="s">
        <v>247</v>
      </c>
      <c r="O50" s="3" t="s">
        <v>164</v>
      </c>
      <c r="P50" s="3" t="s">
        <v>501</v>
      </c>
      <c r="Q50" s="3" t="s">
        <v>502</v>
      </c>
      <c r="R50" s="3" t="s">
        <v>39</v>
      </c>
      <c r="S50" s="3" t="s">
        <v>503</v>
      </c>
      <c r="T50" s="3" t="s">
        <v>41</v>
      </c>
      <c r="U50" s="3" t="s">
        <v>42</v>
      </c>
      <c r="V50" s="3" t="s">
        <v>496</v>
      </c>
      <c r="W50" s="3" t="s">
        <v>497</v>
      </c>
      <c r="X50" s="3" t="s">
        <v>500</v>
      </c>
      <c r="Y50" s="3" t="s">
        <v>504</v>
      </c>
    </row>
    <row r="51" ht="21.0" customHeight="1">
      <c r="A51" s="1">
        <v>50.0</v>
      </c>
      <c r="B51" s="4" t="s">
        <v>25</v>
      </c>
      <c r="C51" s="4" t="s">
        <v>25</v>
      </c>
      <c r="D51" s="3" t="s">
        <v>505</v>
      </c>
      <c r="E51" s="3" t="s">
        <v>506</v>
      </c>
      <c r="F51" s="3" t="s">
        <v>507</v>
      </c>
      <c r="G51" s="3" t="s">
        <v>508</v>
      </c>
      <c r="H51" s="3" t="s">
        <v>509</v>
      </c>
      <c r="I51" s="4" t="s">
        <v>74</v>
      </c>
      <c r="J51" s="3" t="s">
        <v>75</v>
      </c>
      <c r="K51" s="1" t="s">
        <v>35</v>
      </c>
      <c r="L51" s="3" t="s">
        <v>32</v>
      </c>
      <c r="M51" s="3" t="s">
        <v>246</v>
      </c>
      <c r="N51" s="3" t="s">
        <v>510</v>
      </c>
      <c r="O51" s="3" t="s">
        <v>37</v>
      </c>
      <c r="P51" s="3" t="s">
        <v>511</v>
      </c>
      <c r="Q51" s="3" t="s">
        <v>512</v>
      </c>
      <c r="R51" s="3" t="s">
        <v>39</v>
      </c>
      <c r="S51" s="3" t="s">
        <v>513</v>
      </c>
      <c r="T51" s="3" t="s">
        <v>41</v>
      </c>
      <c r="U51" s="3" t="s">
        <v>42</v>
      </c>
      <c r="V51" s="3" t="s">
        <v>505</v>
      </c>
      <c r="W51" s="3" t="s">
        <v>506</v>
      </c>
      <c r="X51" s="3" t="s">
        <v>509</v>
      </c>
      <c r="Y51" s="3" t="s">
        <v>514</v>
      </c>
    </row>
    <row r="52" ht="21.0" customHeight="1">
      <c r="A52" s="1">
        <v>51.0</v>
      </c>
      <c r="B52" s="5"/>
      <c r="C52" s="5"/>
      <c r="D52" s="3" t="s">
        <v>515</v>
      </c>
      <c r="E52" s="3" t="s">
        <v>516</v>
      </c>
      <c r="F52" s="3" t="s">
        <v>517</v>
      </c>
      <c r="G52" s="3" t="s">
        <v>518</v>
      </c>
      <c r="H52" s="3" t="s">
        <v>519</v>
      </c>
      <c r="I52" s="4" t="s">
        <v>74</v>
      </c>
      <c r="J52" s="3" t="s">
        <v>75</v>
      </c>
      <c r="K52" s="3" t="s">
        <v>74</v>
      </c>
      <c r="L52" s="3" t="s">
        <v>32</v>
      </c>
      <c r="M52" s="3" t="s">
        <v>35</v>
      </c>
      <c r="N52" s="3" t="s">
        <v>520</v>
      </c>
      <c r="O52" s="3" t="s">
        <v>63</v>
      </c>
      <c r="P52" s="3" t="s">
        <v>521</v>
      </c>
      <c r="Q52" s="3" t="s">
        <v>522</v>
      </c>
      <c r="R52" s="3" t="s">
        <v>66</v>
      </c>
      <c r="S52" s="3" t="s">
        <v>523</v>
      </c>
      <c r="T52" s="3" t="s">
        <v>41</v>
      </c>
      <c r="U52" s="3" t="s">
        <v>42</v>
      </c>
      <c r="V52" s="3" t="s">
        <v>515</v>
      </c>
      <c r="W52" s="3" t="s">
        <v>516</v>
      </c>
      <c r="X52" s="3" t="s">
        <v>519</v>
      </c>
      <c r="Y52" s="3" t="s">
        <v>524</v>
      </c>
    </row>
    <row r="53" ht="21.0" customHeight="1">
      <c r="A53" s="1">
        <v>52.0</v>
      </c>
      <c r="B53" s="5"/>
      <c r="C53" s="5"/>
      <c r="D53" s="3" t="s">
        <v>525</v>
      </c>
      <c r="E53" s="3" t="s">
        <v>526</v>
      </c>
      <c r="F53" s="3" t="s">
        <v>527</v>
      </c>
      <c r="G53" s="3" t="s">
        <v>528</v>
      </c>
      <c r="H53" s="3" t="s">
        <v>529</v>
      </c>
      <c r="I53" s="4" t="s">
        <v>74</v>
      </c>
      <c r="J53" s="3" t="s">
        <v>75</v>
      </c>
      <c r="K53" s="3" t="s">
        <v>74</v>
      </c>
      <c r="M53" s="3" t="s">
        <v>35</v>
      </c>
      <c r="N53" s="3" t="s">
        <v>530</v>
      </c>
      <c r="O53" s="3" t="s">
        <v>120</v>
      </c>
      <c r="P53" s="3" t="s">
        <v>531</v>
      </c>
      <c r="Q53" s="3" t="s">
        <v>532</v>
      </c>
      <c r="R53" s="3" t="s">
        <v>39</v>
      </c>
      <c r="S53" s="3" t="s">
        <v>533</v>
      </c>
      <c r="T53" s="3" t="s">
        <v>41</v>
      </c>
      <c r="U53" s="3" t="s">
        <v>42</v>
      </c>
      <c r="V53" s="3" t="s">
        <v>525</v>
      </c>
      <c r="W53" s="3" t="s">
        <v>526</v>
      </c>
      <c r="X53" s="3" t="s">
        <v>529</v>
      </c>
      <c r="Y53" s="3" t="s">
        <v>534</v>
      </c>
    </row>
    <row r="54" ht="21.0" customHeight="1">
      <c r="A54" s="1">
        <v>53.0</v>
      </c>
      <c r="B54" s="4" t="s">
        <v>25</v>
      </c>
      <c r="C54" s="4"/>
      <c r="D54" s="3" t="s">
        <v>535</v>
      </c>
      <c r="E54" s="3" t="s">
        <v>536</v>
      </c>
      <c r="F54" s="3" t="s">
        <v>138</v>
      </c>
      <c r="G54" s="3" t="s">
        <v>537</v>
      </c>
      <c r="H54" s="3" t="s">
        <v>538</v>
      </c>
      <c r="I54" s="4" t="s">
        <v>74</v>
      </c>
      <c r="J54" s="3" t="s">
        <v>75</v>
      </c>
      <c r="K54" s="3" t="s">
        <v>74</v>
      </c>
      <c r="L54" s="3" t="s">
        <v>32</v>
      </c>
      <c r="M54" s="3" t="s">
        <v>35</v>
      </c>
      <c r="N54" s="3" t="s">
        <v>141</v>
      </c>
      <c r="O54" s="3" t="s">
        <v>142</v>
      </c>
      <c r="P54" s="3" t="s">
        <v>539</v>
      </c>
      <c r="Q54" s="3" t="s">
        <v>540</v>
      </c>
      <c r="R54" s="3" t="s">
        <v>39</v>
      </c>
      <c r="S54" s="3" t="s">
        <v>541</v>
      </c>
      <c r="T54" s="3" t="s">
        <v>41</v>
      </c>
      <c r="U54" s="3" t="s">
        <v>42</v>
      </c>
      <c r="V54" s="3" t="s">
        <v>535</v>
      </c>
      <c r="W54" s="3" t="s">
        <v>536</v>
      </c>
      <c r="X54" s="3" t="s">
        <v>538</v>
      </c>
      <c r="Y54" s="3" t="s">
        <v>542</v>
      </c>
    </row>
    <row r="55" ht="21.0" customHeight="1">
      <c r="A55" s="1">
        <v>41.0</v>
      </c>
      <c r="B55" s="4" t="s">
        <v>25</v>
      </c>
      <c r="C55" s="4"/>
      <c r="D55" s="3" t="s">
        <v>429</v>
      </c>
      <c r="E55" s="3" t="s">
        <v>543</v>
      </c>
      <c r="F55" s="3" t="s">
        <v>544</v>
      </c>
      <c r="G55" s="3" t="s">
        <v>545</v>
      </c>
      <c r="H55" s="3" t="s">
        <v>546</v>
      </c>
      <c r="I55" s="4" t="s">
        <v>395</v>
      </c>
      <c r="J55" s="3" t="s">
        <v>32</v>
      </c>
      <c r="K55" s="3" t="s">
        <v>33</v>
      </c>
      <c r="L55" s="3" t="s">
        <v>395</v>
      </c>
      <c r="M55" s="3" t="s">
        <v>35</v>
      </c>
      <c r="N55" s="3" t="s">
        <v>547</v>
      </c>
      <c r="O55" s="3" t="s">
        <v>51</v>
      </c>
      <c r="P55" s="3" t="s">
        <v>548</v>
      </c>
      <c r="Q55" s="3" t="s">
        <v>549</v>
      </c>
      <c r="R55" s="3" t="s">
        <v>66</v>
      </c>
      <c r="S55" s="3" t="s">
        <v>550</v>
      </c>
      <c r="T55" s="3" t="s">
        <v>41</v>
      </c>
      <c r="U55" s="3" t="s">
        <v>42</v>
      </c>
      <c r="V55" s="3" t="s">
        <v>429</v>
      </c>
      <c r="W55" s="3" t="s">
        <v>543</v>
      </c>
      <c r="X55" s="3" t="s">
        <v>546</v>
      </c>
      <c r="Y55" s="3" t="s">
        <v>551</v>
      </c>
    </row>
    <row r="56" ht="21.0" customHeight="1">
      <c r="A56" s="1">
        <v>55.0</v>
      </c>
      <c r="B56" s="5"/>
      <c r="C56" s="5"/>
      <c r="D56" s="3" t="s">
        <v>552</v>
      </c>
      <c r="E56" s="3" t="s">
        <v>553</v>
      </c>
      <c r="F56" s="3" t="s">
        <v>281</v>
      </c>
      <c r="G56" s="3" t="s">
        <v>554</v>
      </c>
      <c r="H56" s="3" t="s">
        <v>555</v>
      </c>
      <c r="I56" s="4" t="s">
        <v>74</v>
      </c>
      <c r="J56" s="3" t="s">
        <v>75</v>
      </c>
      <c r="K56" s="3" t="s">
        <v>74</v>
      </c>
      <c r="L56" s="3" t="s">
        <v>32</v>
      </c>
      <c r="M56" s="3" t="s">
        <v>35</v>
      </c>
      <c r="N56" s="3" t="s">
        <v>37</v>
      </c>
      <c r="O56" s="3" t="s">
        <v>142</v>
      </c>
      <c r="P56" s="3" t="s">
        <v>556</v>
      </c>
      <c r="Q56" s="3" t="s">
        <v>285</v>
      </c>
      <c r="R56" s="3" t="s">
        <v>39</v>
      </c>
      <c r="S56" s="3" t="s">
        <v>557</v>
      </c>
      <c r="T56" s="3" t="s">
        <v>41</v>
      </c>
      <c r="U56" s="3" t="s">
        <v>42</v>
      </c>
      <c r="V56" s="3" t="s">
        <v>552</v>
      </c>
      <c r="W56" s="3" t="s">
        <v>553</v>
      </c>
      <c r="X56" s="3" t="s">
        <v>555</v>
      </c>
      <c r="Y56" s="3" t="s">
        <v>558</v>
      </c>
    </row>
    <row r="57" ht="21.0" customHeight="1">
      <c r="A57" s="1">
        <v>56.0</v>
      </c>
      <c r="B57" s="5"/>
      <c r="C57" s="5"/>
      <c r="D57" s="3" t="s">
        <v>559</v>
      </c>
      <c r="E57" s="3" t="s">
        <v>560</v>
      </c>
      <c r="F57" s="3" t="s">
        <v>561</v>
      </c>
      <c r="G57" s="3" t="s">
        <v>562</v>
      </c>
      <c r="H57" s="3" t="s">
        <v>563</v>
      </c>
      <c r="I57" s="4" t="s">
        <v>74</v>
      </c>
      <c r="J57" s="3" t="s">
        <v>75</v>
      </c>
      <c r="K57" s="3" t="s">
        <v>74</v>
      </c>
      <c r="L57" s="3" t="s">
        <v>32</v>
      </c>
      <c r="M57" s="3" t="s">
        <v>246</v>
      </c>
      <c r="N57" s="3" t="s">
        <v>564</v>
      </c>
      <c r="O57" s="3" t="s">
        <v>98</v>
      </c>
      <c r="P57" s="3" t="s">
        <v>32</v>
      </c>
      <c r="Q57" s="3" t="s">
        <v>565</v>
      </c>
      <c r="R57" s="3" t="s">
        <v>39</v>
      </c>
      <c r="S57" s="3" t="s">
        <v>566</v>
      </c>
      <c r="T57" s="3" t="s">
        <v>41</v>
      </c>
      <c r="U57" s="3" t="s">
        <v>42</v>
      </c>
      <c r="V57" s="3" t="s">
        <v>559</v>
      </c>
      <c r="W57" s="3" t="s">
        <v>560</v>
      </c>
      <c r="X57" s="3" t="s">
        <v>563</v>
      </c>
      <c r="Y57" s="3" t="s">
        <v>567</v>
      </c>
    </row>
    <row r="58" ht="21.0" customHeight="1">
      <c r="A58" s="1">
        <v>49.0</v>
      </c>
      <c r="B58" s="4" t="s">
        <v>25</v>
      </c>
      <c r="C58" s="4"/>
      <c r="D58" s="3" t="s">
        <v>568</v>
      </c>
      <c r="E58" s="3" t="s">
        <v>569</v>
      </c>
      <c r="F58" s="3" t="s">
        <v>570</v>
      </c>
      <c r="G58" s="3" t="s">
        <v>571</v>
      </c>
      <c r="H58" s="3" t="s">
        <v>572</v>
      </c>
      <c r="I58" s="4" t="s">
        <v>395</v>
      </c>
      <c r="J58" s="3" t="s">
        <v>32</v>
      </c>
      <c r="K58" s="3" t="s">
        <v>33</v>
      </c>
      <c r="L58" s="3" t="s">
        <v>573</v>
      </c>
      <c r="M58" s="3" t="s">
        <v>35</v>
      </c>
      <c r="N58" s="3" t="s">
        <v>510</v>
      </c>
      <c r="O58" s="3" t="s">
        <v>77</v>
      </c>
      <c r="P58" s="3" t="s">
        <v>574</v>
      </c>
      <c r="Q58" s="3" t="s">
        <v>512</v>
      </c>
      <c r="R58" s="3" t="s">
        <v>32</v>
      </c>
      <c r="S58" s="3" t="s">
        <v>575</v>
      </c>
      <c r="T58" s="3" t="s">
        <v>41</v>
      </c>
      <c r="U58" s="3" t="s">
        <v>42</v>
      </c>
      <c r="V58" s="3" t="s">
        <v>568</v>
      </c>
      <c r="W58" s="3" t="s">
        <v>569</v>
      </c>
      <c r="X58" s="3" t="s">
        <v>572</v>
      </c>
      <c r="Y58" s="3" t="s">
        <v>576</v>
      </c>
    </row>
    <row r="59" ht="21.0" customHeight="1">
      <c r="A59" s="1">
        <v>58.0</v>
      </c>
      <c r="B59" s="4" t="s">
        <v>25</v>
      </c>
      <c r="C59" s="4"/>
      <c r="D59" s="3" t="s">
        <v>577</v>
      </c>
      <c r="E59" s="3" t="s">
        <v>320</v>
      </c>
      <c r="F59" s="3" t="s">
        <v>578</v>
      </c>
      <c r="G59" s="3" t="s">
        <v>579</v>
      </c>
      <c r="H59" s="3" t="s">
        <v>580</v>
      </c>
      <c r="I59" s="4" t="s">
        <v>74</v>
      </c>
      <c r="J59" s="3" t="s">
        <v>75</v>
      </c>
      <c r="K59" s="3" t="s">
        <v>74</v>
      </c>
      <c r="L59" s="3" t="s">
        <v>32</v>
      </c>
      <c r="M59" s="3" t="s">
        <v>246</v>
      </c>
      <c r="N59" s="3" t="s">
        <v>581</v>
      </c>
      <c r="O59" s="3" t="s">
        <v>164</v>
      </c>
      <c r="P59" s="3" t="s">
        <v>32</v>
      </c>
      <c r="Q59" s="3" t="s">
        <v>582</v>
      </c>
      <c r="R59" s="3" t="s">
        <v>66</v>
      </c>
      <c r="S59" s="3" t="s">
        <v>583</v>
      </c>
      <c r="T59" s="3" t="s">
        <v>41</v>
      </c>
      <c r="U59" s="3" t="s">
        <v>42</v>
      </c>
      <c r="V59" s="3" t="s">
        <v>577</v>
      </c>
      <c r="W59" s="3" t="s">
        <v>320</v>
      </c>
      <c r="X59" s="3" t="s">
        <v>580</v>
      </c>
      <c r="Y59" s="3" t="s">
        <v>584</v>
      </c>
    </row>
    <row r="60" ht="21.0" customHeight="1">
      <c r="A60" s="1">
        <v>59.0</v>
      </c>
      <c r="B60" s="5"/>
      <c r="C60" s="5"/>
      <c r="D60" s="3" t="s">
        <v>297</v>
      </c>
      <c r="E60" s="3" t="s">
        <v>289</v>
      </c>
      <c r="F60" s="3" t="s">
        <v>290</v>
      </c>
      <c r="G60" s="3" t="s">
        <v>585</v>
      </c>
      <c r="H60" s="3" t="s">
        <v>298</v>
      </c>
      <c r="I60" s="4" t="s">
        <v>74</v>
      </c>
      <c r="J60" s="3" t="s">
        <v>75</v>
      </c>
      <c r="K60" s="3" t="s">
        <v>74</v>
      </c>
      <c r="L60" s="3" t="s">
        <v>32</v>
      </c>
      <c r="M60" s="3" t="s">
        <v>87</v>
      </c>
      <c r="N60" s="3" t="s">
        <v>293</v>
      </c>
      <c r="O60" s="3" t="s">
        <v>77</v>
      </c>
      <c r="P60" s="3" t="s">
        <v>294</v>
      </c>
      <c r="Q60" s="3" t="s">
        <v>295</v>
      </c>
      <c r="R60" s="3" t="s">
        <v>39</v>
      </c>
      <c r="S60" s="3" t="s">
        <v>586</v>
      </c>
      <c r="T60" s="3" t="s">
        <v>41</v>
      </c>
      <c r="U60" s="3" t="s">
        <v>42</v>
      </c>
      <c r="V60" s="3" t="s">
        <v>297</v>
      </c>
      <c r="W60" s="3" t="s">
        <v>289</v>
      </c>
      <c r="X60" s="3" t="s">
        <v>298</v>
      </c>
      <c r="Y60" s="3" t="s">
        <v>299</v>
      </c>
    </row>
    <row r="61" ht="21.0" customHeight="1">
      <c r="A61" s="1">
        <v>60.0</v>
      </c>
      <c r="B61" s="4" t="s">
        <v>25</v>
      </c>
      <c r="C61" s="4"/>
      <c r="D61" s="3" t="s">
        <v>587</v>
      </c>
      <c r="E61" s="3" t="s">
        <v>374</v>
      </c>
      <c r="F61" s="3" t="s">
        <v>431</v>
      </c>
      <c r="G61" s="3" t="s">
        <v>588</v>
      </c>
      <c r="H61" s="3" t="s">
        <v>589</v>
      </c>
      <c r="I61" s="4" t="s">
        <v>74</v>
      </c>
      <c r="J61" s="3" t="s">
        <v>75</v>
      </c>
      <c r="K61" s="3" t="s">
        <v>74</v>
      </c>
      <c r="L61" s="3" t="s">
        <v>32</v>
      </c>
      <c r="M61" s="3" t="s">
        <v>246</v>
      </c>
      <c r="N61" s="3" t="s">
        <v>590</v>
      </c>
      <c r="O61" s="3" t="s">
        <v>77</v>
      </c>
      <c r="P61" s="3" t="s">
        <v>591</v>
      </c>
      <c r="Q61" s="3" t="s">
        <v>592</v>
      </c>
      <c r="R61" s="3" t="s">
        <v>39</v>
      </c>
      <c r="S61" s="3" t="s">
        <v>593</v>
      </c>
      <c r="T61" s="3" t="s">
        <v>41</v>
      </c>
      <c r="U61" s="3" t="s">
        <v>42</v>
      </c>
      <c r="V61" s="3" t="s">
        <v>587</v>
      </c>
      <c r="W61" s="3" t="s">
        <v>374</v>
      </c>
      <c r="X61" s="3" t="s">
        <v>589</v>
      </c>
      <c r="Y61" s="3" t="s">
        <v>594</v>
      </c>
    </row>
    <row r="62" ht="21.0" customHeight="1">
      <c r="A62" s="1">
        <v>61.0</v>
      </c>
      <c r="B62" s="5"/>
      <c r="C62" s="5"/>
      <c r="D62" s="3" t="s">
        <v>595</v>
      </c>
      <c r="E62" s="3" t="s">
        <v>596</v>
      </c>
      <c r="F62" s="3" t="s">
        <v>171</v>
      </c>
      <c r="G62" s="3" t="s">
        <v>597</v>
      </c>
      <c r="H62" s="3" t="s">
        <v>598</v>
      </c>
      <c r="I62" s="4" t="s">
        <v>74</v>
      </c>
      <c r="J62" s="3" t="s">
        <v>75</v>
      </c>
      <c r="K62" s="3" t="s">
        <v>74</v>
      </c>
      <c r="L62" s="3" t="s">
        <v>32</v>
      </c>
      <c r="M62" s="3" t="s">
        <v>35</v>
      </c>
      <c r="N62" s="3" t="s">
        <v>599</v>
      </c>
      <c r="O62" s="3" t="s">
        <v>51</v>
      </c>
      <c r="P62" s="3" t="s">
        <v>32</v>
      </c>
      <c r="Q62" s="3" t="s">
        <v>175</v>
      </c>
      <c r="R62" s="3" t="s">
        <v>66</v>
      </c>
      <c r="S62" s="3" t="s">
        <v>600</v>
      </c>
      <c r="T62" s="3" t="s">
        <v>41</v>
      </c>
      <c r="U62" s="3" t="s">
        <v>42</v>
      </c>
      <c r="V62" s="3" t="s">
        <v>595</v>
      </c>
      <c r="W62" s="3" t="s">
        <v>596</v>
      </c>
      <c r="X62" s="3" t="s">
        <v>598</v>
      </c>
      <c r="Y62" s="3" t="s">
        <v>601</v>
      </c>
    </row>
    <row r="63" ht="21.0" customHeight="1">
      <c r="A63" s="1">
        <v>62.0</v>
      </c>
      <c r="B63" s="4" t="s">
        <v>25</v>
      </c>
      <c r="C63" s="4"/>
      <c r="D63" s="3" t="s">
        <v>602</v>
      </c>
      <c r="E63" s="3" t="s">
        <v>603</v>
      </c>
      <c r="F63" s="3" t="s">
        <v>604</v>
      </c>
      <c r="G63" s="3" t="s">
        <v>605</v>
      </c>
      <c r="H63" s="3" t="s">
        <v>606</v>
      </c>
      <c r="I63" s="4" t="s">
        <v>74</v>
      </c>
      <c r="J63" s="3" t="s">
        <v>75</v>
      </c>
      <c r="K63" s="3" t="s">
        <v>74</v>
      </c>
      <c r="L63" s="3" t="s">
        <v>32</v>
      </c>
      <c r="M63" s="3" t="s">
        <v>35</v>
      </c>
      <c r="N63" s="3" t="s">
        <v>607</v>
      </c>
      <c r="O63" s="3" t="s">
        <v>98</v>
      </c>
      <c r="P63" s="3" t="s">
        <v>32</v>
      </c>
      <c r="Q63" s="3" t="s">
        <v>608</v>
      </c>
      <c r="R63" s="3" t="s">
        <v>39</v>
      </c>
      <c r="S63" s="3" t="s">
        <v>609</v>
      </c>
      <c r="T63" s="3" t="s">
        <v>41</v>
      </c>
      <c r="U63" s="3" t="s">
        <v>42</v>
      </c>
      <c r="V63" s="3" t="s">
        <v>602</v>
      </c>
      <c r="W63" s="3" t="s">
        <v>603</v>
      </c>
      <c r="X63" s="3" t="s">
        <v>606</v>
      </c>
      <c r="Y63" s="3" t="s">
        <v>610</v>
      </c>
    </row>
    <row r="64" ht="21.0" customHeight="1">
      <c r="A64" s="1">
        <v>63.0</v>
      </c>
      <c r="B64" s="5"/>
      <c r="C64" s="5"/>
      <c r="D64" s="3" t="s">
        <v>611</v>
      </c>
      <c r="E64" s="3" t="s">
        <v>612</v>
      </c>
      <c r="F64" s="3" t="s">
        <v>613</v>
      </c>
      <c r="G64" s="3" t="s">
        <v>614</v>
      </c>
      <c r="H64" s="3" t="s">
        <v>615</v>
      </c>
      <c r="I64" s="4" t="s">
        <v>74</v>
      </c>
      <c r="J64" s="3" t="s">
        <v>75</v>
      </c>
      <c r="K64" s="3" t="s">
        <v>74</v>
      </c>
      <c r="M64" s="3" t="s">
        <v>246</v>
      </c>
      <c r="N64" s="3" t="s">
        <v>616</v>
      </c>
      <c r="O64" s="3" t="s">
        <v>120</v>
      </c>
      <c r="P64" s="3" t="s">
        <v>617</v>
      </c>
      <c r="Q64" s="3" t="s">
        <v>618</v>
      </c>
      <c r="R64" s="3" t="s">
        <v>39</v>
      </c>
      <c r="S64" s="3" t="s">
        <v>619</v>
      </c>
      <c r="T64" s="3" t="s">
        <v>41</v>
      </c>
      <c r="U64" s="3" t="s">
        <v>42</v>
      </c>
      <c r="V64" s="3" t="s">
        <v>611</v>
      </c>
      <c r="W64" s="3" t="s">
        <v>612</v>
      </c>
      <c r="X64" s="3" t="s">
        <v>615</v>
      </c>
      <c r="Y64" s="3" t="s">
        <v>620</v>
      </c>
    </row>
    <row r="65" ht="21.0" customHeight="1">
      <c r="A65" s="1">
        <v>64.0</v>
      </c>
      <c r="B65" s="4" t="s">
        <v>25</v>
      </c>
      <c r="C65" s="4"/>
      <c r="D65" s="3" t="s">
        <v>621</v>
      </c>
      <c r="E65" s="3" t="s">
        <v>622</v>
      </c>
      <c r="F65" s="3" t="s">
        <v>623</v>
      </c>
      <c r="G65" s="3" t="s">
        <v>624</v>
      </c>
      <c r="H65" s="3" t="s">
        <v>625</v>
      </c>
      <c r="I65" s="4" t="s">
        <v>74</v>
      </c>
      <c r="J65" s="3" t="s">
        <v>75</v>
      </c>
      <c r="K65" s="3" t="s">
        <v>74</v>
      </c>
      <c r="L65" s="3" t="s">
        <v>32</v>
      </c>
      <c r="M65" s="3" t="s">
        <v>246</v>
      </c>
      <c r="N65" s="3" t="s">
        <v>626</v>
      </c>
      <c r="O65" s="3" t="s">
        <v>77</v>
      </c>
      <c r="P65" s="3" t="s">
        <v>627</v>
      </c>
      <c r="Q65" s="3" t="s">
        <v>628</v>
      </c>
      <c r="R65" s="3" t="s">
        <v>39</v>
      </c>
      <c r="S65" s="3" t="s">
        <v>629</v>
      </c>
      <c r="T65" s="3" t="s">
        <v>41</v>
      </c>
      <c r="U65" s="3" t="s">
        <v>42</v>
      </c>
      <c r="V65" s="3" t="s">
        <v>621</v>
      </c>
      <c r="W65" s="3" t="s">
        <v>622</v>
      </c>
      <c r="X65" s="3" t="s">
        <v>625</v>
      </c>
      <c r="Y65" s="3" t="s">
        <v>630</v>
      </c>
    </row>
    <row r="66" ht="21.0" customHeight="1">
      <c r="A66" s="1">
        <v>54.0</v>
      </c>
      <c r="B66" s="4" t="s">
        <v>25</v>
      </c>
      <c r="C66" s="4"/>
      <c r="D66" s="3" t="s">
        <v>631</v>
      </c>
      <c r="E66" s="3" t="s">
        <v>632</v>
      </c>
      <c r="F66" s="3" t="s">
        <v>633</v>
      </c>
      <c r="G66" s="3" t="s">
        <v>634</v>
      </c>
      <c r="H66" s="3" t="s">
        <v>635</v>
      </c>
      <c r="I66" s="4" t="s">
        <v>395</v>
      </c>
      <c r="J66" s="3" t="s">
        <v>32</v>
      </c>
      <c r="K66" s="3" t="s">
        <v>33</v>
      </c>
      <c r="L66" s="3" t="s">
        <v>395</v>
      </c>
      <c r="M66" s="3" t="s">
        <v>49</v>
      </c>
      <c r="N66" s="3" t="s">
        <v>636</v>
      </c>
      <c r="O66" s="3" t="s">
        <v>51</v>
      </c>
      <c r="P66" s="3" t="s">
        <v>637</v>
      </c>
      <c r="Q66" s="3" t="s">
        <v>638</v>
      </c>
      <c r="R66" s="3" t="s">
        <v>66</v>
      </c>
      <c r="S66" s="3" t="s">
        <v>639</v>
      </c>
      <c r="T66" s="3" t="s">
        <v>41</v>
      </c>
      <c r="U66" s="3" t="s">
        <v>42</v>
      </c>
      <c r="V66" s="3" t="s">
        <v>631</v>
      </c>
      <c r="W66" s="3" t="s">
        <v>632</v>
      </c>
      <c r="X66" s="3" t="s">
        <v>635</v>
      </c>
      <c r="Y66" s="3" t="s">
        <v>640</v>
      </c>
    </row>
    <row r="67" ht="21.0" customHeight="1">
      <c r="A67" s="1">
        <v>66.0</v>
      </c>
      <c r="B67" s="4" t="s">
        <v>25</v>
      </c>
      <c r="C67" s="4"/>
      <c r="D67" s="3" t="s">
        <v>221</v>
      </c>
      <c r="E67" s="3" t="s">
        <v>641</v>
      </c>
      <c r="F67" s="3" t="s">
        <v>642</v>
      </c>
      <c r="G67" s="3" t="s">
        <v>643</v>
      </c>
      <c r="H67" s="3" t="s">
        <v>644</v>
      </c>
      <c r="I67" s="4" t="s">
        <v>74</v>
      </c>
      <c r="J67" s="3" t="s">
        <v>75</v>
      </c>
      <c r="K67" s="3" t="s">
        <v>74</v>
      </c>
      <c r="L67" s="3" t="s">
        <v>32</v>
      </c>
      <c r="M67" s="3" t="s">
        <v>246</v>
      </c>
      <c r="N67" s="3" t="s">
        <v>645</v>
      </c>
      <c r="O67" s="3" t="s">
        <v>51</v>
      </c>
      <c r="P67" s="3" t="s">
        <v>32</v>
      </c>
      <c r="Q67" s="3" t="s">
        <v>646</v>
      </c>
      <c r="R67" s="3" t="s">
        <v>66</v>
      </c>
      <c r="S67" s="3" t="s">
        <v>647</v>
      </c>
      <c r="T67" s="3" t="s">
        <v>41</v>
      </c>
      <c r="U67" s="3" t="s">
        <v>42</v>
      </c>
      <c r="V67" s="3" t="s">
        <v>221</v>
      </c>
      <c r="W67" s="3" t="s">
        <v>641</v>
      </c>
      <c r="X67" s="3" t="s">
        <v>644</v>
      </c>
      <c r="Y67" s="3" t="s">
        <v>648</v>
      </c>
    </row>
    <row r="68" ht="21.0" customHeight="1">
      <c r="A68" s="1">
        <v>67.0</v>
      </c>
      <c r="B68" s="4" t="s">
        <v>25</v>
      </c>
      <c r="C68" s="4" t="s">
        <v>25</v>
      </c>
      <c r="D68" s="3" t="s">
        <v>221</v>
      </c>
      <c r="E68" s="3" t="s">
        <v>649</v>
      </c>
      <c r="F68" s="3" t="s">
        <v>650</v>
      </c>
      <c r="G68" s="3" t="s">
        <v>651</v>
      </c>
      <c r="H68" s="3" t="s">
        <v>652</v>
      </c>
      <c r="I68" s="4" t="s">
        <v>74</v>
      </c>
      <c r="J68" s="3" t="s">
        <v>75</v>
      </c>
      <c r="K68" s="1" t="s">
        <v>35</v>
      </c>
      <c r="L68" s="3" t="s">
        <v>32</v>
      </c>
      <c r="M68" s="3" t="s">
        <v>246</v>
      </c>
      <c r="N68" s="3" t="s">
        <v>653</v>
      </c>
      <c r="O68" s="3" t="s">
        <v>98</v>
      </c>
      <c r="P68" s="3" t="s">
        <v>654</v>
      </c>
      <c r="Q68" s="3" t="s">
        <v>655</v>
      </c>
      <c r="R68" s="3" t="s">
        <v>66</v>
      </c>
      <c r="S68" s="3" t="s">
        <v>656</v>
      </c>
      <c r="T68" s="3" t="s">
        <v>41</v>
      </c>
      <c r="U68" s="3" t="s">
        <v>42</v>
      </c>
      <c r="V68" s="3" t="s">
        <v>221</v>
      </c>
      <c r="W68" s="3" t="s">
        <v>649</v>
      </c>
      <c r="X68" s="3" t="s">
        <v>652</v>
      </c>
      <c r="Y68" s="3" t="s">
        <v>657</v>
      </c>
    </row>
    <row r="69" ht="21.0" customHeight="1">
      <c r="A69" s="1">
        <v>68.0</v>
      </c>
      <c r="B69" s="5"/>
      <c r="C69" s="5"/>
      <c r="D69" s="3" t="s">
        <v>658</v>
      </c>
      <c r="E69" s="3" t="s">
        <v>659</v>
      </c>
      <c r="F69" s="3" t="s">
        <v>660</v>
      </c>
      <c r="G69" s="3" t="s">
        <v>661</v>
      </c>
      <c r="H69" s="3" t="s">
        <v>662</v>
      </c>
      <c r="I69" s="4" t="s">
        <v>74</v>
      </c>
      <c r="J69" s="3" t="s">
        <v>75</v>
      </c>
      <c r="K69" s="3" t="s">
        <v>74</v>
      </c>
      <c r="L69" s="3" t="s">
        <v>32</v>
      </c>
      <c r="M69" s="3" t="s">
        <v>49</v>
      </c>
      <c r="N69" s="3" t="s">
        <v>663</v>
      </c>
      <c r="O69" s="3" t="s">
        <v>37</v>
      </c>
      <c r="P69" s="3" t="s">
        <v>32</v>
      </c>
      <c r="Q69" s="3" t="s">
        <v>664</v>
      </c>
      <c r="R69" s="3" t="s">
        <v>32</v>
      </c>
      <c r="S69" s="3" t="s">
        <v>665</v>
      </c>
      <c r="T69" s="3" t="s">
        <v>41</v>
      </c>
      <c r="U69" s="3" t="s">
        <v>42</v>
      </c>
      <c r="V69" s="3" t="s">
        <v>658</v>
      </c>
      <c r="W69" s="3" t="s">
        <v>659</v>
      </c>
      <c r="X69" s="3" t="s">
        <v>662</v>
      </c>
      <c r="Y69" s="3" t="s">
        <v>666</v>
      </c>
    </row>
    <row r="70" ht="21.0" customHeight="1">
      <c r="A70" s="1">
        <v>69.0</v>
      </c>
      <c r="B70" s="4" t="s">
        <v>25</v>
      </c>
      <c r="C70" s="4"/>
      <c r="D70" s="3" t="s">
        <v>667</v>
      </c>
      <c r="E70" s="3" t="s">
        <v>668</v>
      </c>
      <c r="F70" s="3" t="s">
        <v>669</v>
      </c>
      <c r="G70" s="3" t="s">
        <v>670</v>
      </c>
      <c r="H70" s="3" t="s">
        <v>671</v>
      </c>
      <c r="I70" s="4" t="s">
        <v>74</v>
      </c>
      <c r="J70" s="3" t="s">
        <v>75</v>
      </c>
      <c r="K70" s="3" t="s">
        <v>74</v>
      </c>
      <c r="L70" s="3" t="s">
        <v>32</v>
      </c>
      <c r="M70" s="3" t="s">
        <v>246</v>
      </c>
      <c r="N70" s="3" t="s">
        <v>672</v>
      </c>
      <c r="O70" s="3" t="s">
        <v>37</v>
      </c>
      <c r="P70" s="3" t="s">
        <v>673</v>
      </c>
      <c r="Q70" s="3" t="s">
        <v>674</v>
      </c>
      <c r="R70" s="3" t="s">
        <v>39</v>
      </c>
      <c r="S70" s="3" t="s">
        <v>675</v>
      </c>
      <c r="T70" s="3" t="s">
        <v>41</v>
      </c>
      <c r="U70" s="3" t="s">
        <v>42</v>
      </c>
      <c r="V70" s="3" t="s">
        <v>667</v>
      </c>
      <c r="W70" s="3" t="s">
        <v>668</v>
      </c>
      <c r="X70" s="3" t="s">
        <v>671</v>
      </c>
      <c r="Y70" s="3" t="s">
        <v>676</v>
      </c>
    </row>
    <row r="71" ht="21.0" customHeight="1">
      <c r="A71" s="1">
        <v>74.0</v>
      </c>
      <c r="B71" s="4" t="s">
        <v>25</v>
      </c>
      <c r="C71" s="4"/>
      <c r="D71" s="3" t="s">
        <v>677</v>
      </c>
      <c r="E71" s="3" t="s">
        <v>678</v>
      </c>
      <c r="F71" s="3" t="s">
        <v>679</v>
      </c>
      <c r="G71" s="3" t="s">
        <v>680</v>
      </c>
      <c r="H71" s="3" t="s">
        <v>681</v>
      </c>
      <c r="I71" s="4" t="s">
        <v>395</v>
      </c>
      <c r="J71" s="3" t="s">
        <v>32</v>
      </c>
      <c r="K71" s="3" t="s">
        <v>33</v>
      </c>
      <c r="L71" s="3" t="s">
        <v>682</v>
      </c>
      <c r="M71" s="3" t="s">
        <v>49</v>
      </c>
      <c r="N71" s="3" t="s">
        <v>683</v>
      </c>
      <c r="O71" s="3" t="s">
        <v>98</v>
      </c>
      <c r="P71" s="3" t="s">
        <v>684</v>
      </c>
      <c r="Q71" s="3" t="s">
        <v>685</v>
      </c>
      <c r="R71" s="3" t="s">
        <v>32</v>
      </c>
      <c r="S71" s="3" t="s">
        <v>686</v>
      </c>
      <c r="T71" s="3" t="s">
        <v>41</v>
      </c>
      <c r="U71" s="3" t="s">
        <v>42</v>
      </c>
      <c r="V71" s="3" t="s">
        <v>677</v>
      </c>
      <c r="W71" s="3" t="s">
        <v>678</v>
      </c>
      <c r="X71" s="3" t="s">
        <v>681</v>
      </c>
      <c r="Y71" s="3" t="s">
        <v>687</v>
      </c>
    </row>
    <row r="72" ht="21.0" customHeight="1">
      <c r="A72" s="1">
        <v>71.0</v>
      </c>
      <c r="B72" s="5"/>
      <c r="C72" s="5"/>
      <c r="D72" s="3" t="s">
        <v>688</v>
      </c>
      <c r="E72" s="3" t="s">
        <v>689</v>
      </c>
      <c r="F72" s="3" t="s">
        <v>690</v>
      </c>
      <c r="G72" s="3" t="s">
        <v>691</v>
      </c>
      <c r="H72" s="3" t="s">
        <v>692</v>
      </c>
      <c r="I72" s="4" t="s">
        <v>74</v>
      </c>
      <c r="J72" s="3" t="s">
        <v>75</v>
      </c>
      <c r="K72" s="3" t="s">
        <v>74</v>
      </c>
      <c r="L72" s="3" t="s">
        <v>32</v>
      </c>
      <c r="M72" s="3" t="s">
        <v>35</v>
      </c>
      <c r="N72" s="3" t="s">
        <v>693</v>
      </c>
      <c r="O72" s="3" t="s">
        <v>142</v>
      </c>
      <c r="P72" s="3" t="s">
        <v>32</v>
      </c>
      <c r="Q72" s="3" t="s">
        <v>694</v>
      </c>
      <c r="R72" s="3" t="s">
        <v>39</v>
      </c>
      <c r="S72" s="3" t="s">
        <v>695</v>
      </c>
      <c r="T72" s="3" t="s">
        <v>41</v>
      </c>
      <c r="U72" s="3" t="s">
        <v>42</v>
      </c>
      <c r="V72" s="3" t="s">
        <v>688</v>
      </c>
      <c r="W72" s="3" t="s">
        <v>689</v>
      </c>
      <c r="X72" s="3" t="s">
        <v>692</v>
      </c>
      <c r="Y72" s="3" t="s">
        <v>696</v>
      </c>
    </row>
    <row r="73" ht="21.0" customHeight="1">
      <c r="A73" s="1">
        <v>72.0</v>
      </c>
      <c r="B73" s="5"/>
      <c r="C73" s="5"/>
      <c r="D73" s="3" t="s">
        <v>697</v>
      </c>
      <c r="E73" s="3" t="s">
        <v>698</v>
      </c>
      <c r="F73" s="3" t="s">
        <v>699</v>
      </c>
      <c r="G73" s="3" t="s">
        <v>700</v>
      </c>
      <c r="H73" s="3" t="s">
        <v>701</v>
      </c>
      <c r="I73" s="4" t="s">
        <v>74</v>
      </c>
      <c r="J73" s="3" t="s">
        <v>75</v>
      </c>
      <c r="K73" s="3" t="s">
        <v>74</v>
      </c>
      <c r="L73" s="3" t="s">
        <v>32</v>
      </c>
      <c r="M73" s="3" t="s">
        <v>87</v>
      </c>
      <c r="N73" s="3" t="s">
        <v>702</v>
      </c>
      <c r="O73" s="3" t="s">
        <v>120</v>
      </c>
      <c r="P73" s="3" t="s">
        <v>703</v>
      </c>
      <c r="Q73" s="3" t="s">
        <v>704</v>
      </c>
      <c r="R73" s="3" t="s">
        <v>66</v>
      </c>
      <c r="S73" s="3" t="s">
        <v>705</v>
      </c>
      <c r="T73" s="3" t="s">
        <v>41</v>
      </c>
      <c r="U73" s="3" t="s">
        <v>42</v>
      </c>
      <c r="V73" s="3" t="s">
        <v>697</v>
      </c>
      <c r="W73" s="3" t="s">
        <v>698</v>
      </c>
      <c r="X73" s="3" t="s">
        <v>701</v>
      </c>
      <c r="Y73" s="3" t="s">
        <v>706</v>
      </c>
    </row>
    <row r="74" ht="21.0" customHeight="1">
      <c r="A74" s="1">
        <v>73.0</v>
      </c>
      <c r="B74" s="5"/>
      <c r="C74" s="5"/>
      <c r="D74" s="3" t="s">
        <v>707</v>
      </c>
      <c r="E74" s="3" t="s">
        <v>708</v>
      </c>
      <c r="F74" s="3" t="s">
        <v>709</v>
      </c>
      <c r="G74" s="3" t="s">
        <v>710</v>
      </c>
      <c r="H74" s="3" t="s">
        <v>711</v>
      </c>
      <c r="I74" s="4" t="s">
        <v>74</v>
      </c>
      <c r="J74" s="3" t="s">
        <v>75</v>
      </c>
      <c r="K74" s="3" t="s">
        <v>74</v>
      </c>
      <c r="L74" s="3" t="s">
        <v>32</v>
      </c>
      <c r="M74" s="3" t="s">
        <v>49</v>
      </c>
      <c r="N74" s="3" t="s">
        <v>712</v>
      </c>
      <c r="O74" s="3" t="s">
        <v>154</v>
      </c>
      <c r="P74" s="3" t="s">
        <v>713</v>
      </c>
      <c r="Q74" s="3" t="s">
        <v>714</v>
      </c>
      <c r="R74" s="3" t="s">
        <v>66</v>
      </c>
      <c r="S74" s="3" t="s">
        <v>715</v>
      </c>
      <c r="T74" s="3" t="s">
        <v>41</v>
      </c>
      <c r="U74" s="3" t="s">
        <v>42</v>
      </c>
      <c r="V74" s="3" t="s">
        <v>707</v>
      </c>
      <c r="W74" s="3" t="s">
        <v>708</v>
      </c>
      <c r="X74" s="3" t="s">
        <v>711</v>
      </c>
      <c r="Y74" s="3" t="s">
        <v>716</v>
      </c>
    </row>
    <row r="75" ht="21.0" customHeight="1">
      <c r="A75" s="1">
        <v>84.0</v>
      </c>
      <c r="B75" s="4" t="s">
        <v>25</v>
      </c>
      <c r="C75" s="4"/>
      <c r="D75" s="3" t="s">
        <v>717</v>
      </c>
      <c r="E75" s="3" t="s">
        <v>718</v>
      </c>
      <c r="F75" s="3" t="s">
        <v>719</v>
      </c>
      <c r="G75" s="3" t="s">
        <v>720</v>
      </c>
      <c r="H75" s="3" t="s">
        <v>721</v>
      </c>
      <c r="I75" s="4" t="s">
        <v>395</v>
      </c>
      <c r="J75" s="3" t="s">
        <v>32</v>
      </c>
      <c r="K75" s="3" t="s">
        <v>33</v>
      </c>
      <c r="L75" s="3" t="s">
        <v>722</v>
      </c>
      <c r="M75" s="3" t="s">
        <v>49</v>
      </c>
      <c r="N75" s="3" t="s">
        <v>723</v>
      </c>
      <c r="O75" s="3" t="s">
        <v>120</v>
      </c>
      <c r="P75" s="3" t="s">
        <v>32</v>
      </c>
      <c r="Q75" s="3" t="s">
        <v>724</v>
      </c>
      <c r="R75" s="3" t="s">
        <v>32</v>
      </c>
      <c r="S75" s="3" t="s">
        <v>725</v>
      </c>
      <c r="T75" s="3" t="s">
        <v>41</v>
      </c>
      <c r="U75" s="3" t="s">
        <v>42</v>
      </c>
      <c r="V75" s="3" t="s">
        <v>717</v>
      </c>
      <c r="W75" s="3" t="s">
        <v>718</v>
      </c>
      <c r="X75" s="3" t="s">
        <v>721</v>
      </c>
      <c r="Y75" s="3" t="s">
        <v>726</v>
      </c>
    </row>
    <row r="76" ht="21.0" customHeight="1">
      <c r="A76" s="1">
        <v>75.0</v>
      </c>
      <c r="B76" s="4" t="s">
        <v>25</v>
      </c>
      <c r="C76" s="4"/>
      <c r="D76" s="3" t="s">
        <v>727</v>
      </c>
      <c r="E76" s="3" t="s">
        <v>728</v>
      </c>
      <c r="F76" s="3" t="s">
        <v>729</v>
      </c>
      <c r="G76" s="3" t="s">
        <v>730</v>
      </c>
      <c r="H76" s="3" t="s">
        <v>731</v>
      </c>
      <c r="I76" s="4" t="s">
        <v>74</v>
      </c>
      <c r="J76" s="3" t="s">
        <v>75</v>
      </c>
      <c r="K76" s="3" t="s">
        <v>74</v>
      </c>
      <c r="L76" s="3" t="s">
        <v>32</v>
      </c>
      <c r="M76" s="3" t="s">
        <v>49</v>
      </c>
      <c r="N76" s="3" t="s">
        <v>732</v>
      </c>
      <c r="O76" s="3" t="s">
        <v>77</v>
      </c>
      <c r="P76" s="3" t="s">
        <v>733</v>
      </c>
      <c r="Q76" s="3" t="s">
        <v>734</v>
      </c>
      <c r="R76" s="3" t="s">
        <v>39</v>
      </c>
      <c r="S76" s="3" t="s">
        <v>735</v>
      </c>
      <c r="T76" s="3" t="s">
        <v>41</v>
      </c>
      <c r="U76" s="3" t="s">
        <v>42</v>
      </c>
      <c r="V76" s="3" t="s">
        <v>727</v>
      </c>
      <c r="W76" s="3" t="s">
        <v>728</v>
      </c>
      <c r="X76" s="3" t="s">
        <v>731</v>
      </c>
      <c r="Y76" s="3" t="s">
        <v>736</v>
      </c>
    </row>
    <row r="77" ht="21.0" customHeight="1">
      <c r="A77" s="1">
        <v>85.0</v>
      </c>
      <c r="B77" s="4" t="s">
        <v>25</v>
      </c>
      <c r="C77" s="4"/>
      <c r="D77" s="3" t="s">
        <v>737</v>
      </c>
      <c r="E77" s="3" t="s">
        <v>738</v>
      </c>
      <c r="F77" s="3" t="s">
        <v>527</v>
      </c>
      <c r="G77" s="3" t="s">
        <v>739</v>
      </c>
      <c r="H77" s="3" t="s">
        <v>740</v>
      </c>
      <c r="I77" s="4" t="s">
        <v>395</v>
      </c>
      <c r="J77" s="3" t="s">
        <v>32</v>
      </c>
      <c r="K77" s="3" t="s">
        <v>33</v>
      </c>
      <c r="L77" s="3" t="s">
        <v>682</v>
      </c>
      <c r="M77" s="3" t="s">
        <v>35</v>
      </c>
      <c r="N77" s="3" t="s">
        <v>741</v>
      </c>
      <c r="O77" s="3" t="s">
        <v>142</v>
      </c>
      <c r="P77" s="3" t="s">
        <v>742</v>
      </c>
      <c r="Q77" s="3" t="s">
        <v>743</v>
      </c>
      <c r="R77" s="3" t="s">
        <v>32</v>
      </c>
      <c r="S77" s="3" t="s">
        <v>744</v>
      </c>
      <c r="T77" s="3" t="s">
        <v>41</v>
      </c>
      <c r="U77" s="3" t="s">
        <v>42</v>
      </c>
      <c r="V77" s="3" t="s">
        <v>737</v>
      </c>
      <c r="W77" s="3" t="s">
        <v>738</v>
      </c>
      <c r="X77" s="3" t="s">
        <v>740</v>
      </c>
      <c r="Y77" s="3" t="s">
        <v>745</v>
      </c>
    </row>
    <row r="78" ht="21.0" customHeight="1">
      <c r="A78" s="1">
        <v>77.0</v>
      </c>
      <c r="B78" s="5"/>
      <c r="C78" s="5"/>
      <c r="D78" s="3" t="s">
        <v>746</v>
      </c>
      <c r="E78" s="3" t="s">
        <v>747</v>
      </c>
      <c r="F78" s="3" t="s">
        <v>748</v>
      </c>
      <c r="G78" s="3" t="s">
        <v>749</v>
      </c>
      <c r="H78" s="3" t="s">
        <v>750</v>
      </c>
      <c r="I78" s="4" t="s">
        <v>74</v>
      </c>
      <c r="J78" s="3" t="s">
        <v>75</v>
      </c>
      <c r="K78" s="3" t="s">
        <v>74</v>
      </c>
      <c r="L78" s="3" t="s">
        <v>32</v>
      </c>
      <c r="M78" s="3" t="s">
        <v>49</v>
      </c>
      <c r="N78" s="3" t="s">
        <v>77</v>
      </c>
      <c r="O78" s="3" t="s">
        <v>77</v>
      </c>
      <c r="P78" s="3" t="s">
        <v>32</v>
      </c>
      <c r="Q78" s="3" t="s">
        <v>751</v>
      </c>
      <c r="R78" s="3" t="s">
        <v>39</v>
      </c>
      <c r="S78" s="3" t="s">
        <v>752</v>
      </c>
      <c r="T78" s="3" t="s">
        <v>41</v>
      </c>
      <c r="U78" s="3" t="s">
        <v>42</v>
      </c>
      <c r="V78" s="3" t="s">
        <v>746</v>
      </c>
      <c r="W78" s="3" t="s">
        <v>747</v>
      </c>
      <c r="X78" s="3" t="s">
        <v>750</v>
      </c>
      <c r="Y78" s="3" t="s">
        <v>753</v>
      </c>
    </row>
    <row r="79" ht="21.0" customHeight="1">
      <c r="A79" s="1">
        <v>78.0</v>
      </c>
      <c r="B79" s="5"/>
      <c r="C79" s="5"/>
      <c r="D79" s="3" t="s">
        <v>746</v>
      </c>
      <c r="E79" s="3" t="s">
        <v>754</v>
      </c>
      <c r="F79" s="3" t="s">
        <v>755</v>
      </c>
      <c r="G79" s="3" t="s">
        <v>756</v>
      </c>
      <c r="H79" s="3" t="s">
        <v>757</v>
      </c>
      <c r="I79" s="4" t="s">
        <v>74</v>
      </c>
      <c r="J79" s="3" t="s">
        <v>75</v>
      </c>
      <c r="K79" s="3" t="s">
        <v>74</v>
      </c>
      <c r="L79" s="3" t="s">
        <v>32</v>
      </c>
      <c r="M79" s="3" t="s">
        <v>35</v>
      </c>
      <c r="N79" s="3" t="s">
        <v>758</v>
      </c>
      <c r="O79" s="3" t="s">
        <v>120</v>
      </c>
      <c r="P79" s="3" t="s">
        <v>759</v>
      </c>
      <c r="Q79" s="3" t="s">
        <v>760</v>
      </c>
      <c r="R79" s="3" t="s">
        <v>39</v>
      </c>
      <c r="S79" s="3" t="s">
        <v>761</v>
      </c>
      <c r="T79" s="3" t="s">
        <v>41</v>
      </c>
      <c r="U79" s="3" t="s">
        <v>42</v>
      </c>
      <c r="V79" s="3" t="s">
        <v>746</v>
      </c>
      <c r="W79" s="3" t="s">
        <v>754</v>
      </c>
      <c r="X79" s="3" t="s">
        <v>757</v>
      </c>
      <c r="Y79" s="3" t="s">
        <v>762</v>
      </c>
    </row>
    <row r="80" ht="21.0" customHeight="1">
      <c r="A80" s="1">
        <v>79.0</v>
      </c>
      <c r="B80" s="4" t="s">
        <v>25</v>
      </c>
      <c r="C80" s="4"/>
      <c r="D80" s="3" t="s">
        <v>763</v>
      </c>
      <c r="E80" s="3" t="s">
        <v>764</v>
      </c>
      <c r="F80" s="3" t="s">
        <v>234</v>
      </c>
      <c r="G80" s="3" t="s">
        <v>765</v>
      </c>
      <c r="H80" s="3" t="s">
        <v>766</v>
      </c>
      <c r="I80" s="4" t="s">
        <v>74</v>
      </c>
      <c r="J80" s="3" t="s">
        <v>75</v>
      </c>
      <c r="K80" s="3" t="s">
        <v>74</v>
      </c>
      <c r="L80" s="3" t="s">
        <v>32</v>
      </c>
      <c r="M80" s="3" t="s">
        <v>35</v>
      </c>
      <c r="N80" s="3" t="s">
        <v>767</v>
      </c>
      <c r="O80" s="3" t="s">
        <v>164</v>
      </c>
      <c r="P80" s="3" t="s">
        <v>768</v>
      </c>
      <c r="Q80" s="3" t="s">
        <v>238</v>
      </c>
      <c r="R80" s="3" t="s">
        <v>39</v>
      </c>
      <c r="S80" s="3" t="s">
        <v>769</v>
      </c>
      <c r="T80" s="3" t="s">
        <v>41</v>
      </c>
      <c r="U80" s="3" t="s">
        <v>42</v>
      </c>
      <c r="V80" s="3" t="s">
        <v>763</v>
      </c>
      <c r="W80" s="3" t="s">
        <v>764</v>
      </c>
      <c r="X80" s="3" t="s">
        <v>766</v>
      </c>
      <c r="Y80" s="3" t="s">
        <v>770</v>
      </c>
    </row>
    <row r="81" ht="21.0" customHeight="1">
      <c r="A81" s="1">
        <v>80.0</v>
      </c>
      <c r="B81" s="5"/>
      <c r="C81" s="5"/>
      <c r="D81" s="3" t="s">
        <v>771</v>
      </c>
      <c r="E81" s="3" t="s">
        <v>772</v>
      </c>
      <c r="F81" s="3" t="s">
        <v>773</v>
      </c>
      <c r="G81" s="3" t="s">
        <v>774</v>
      </c>
      <c r="H81" s="3" t="s">
        <v>775</v>
      </c>
      <c r="I81" s="4" t="s">
        <v>74</v>
      </c>
      <c r="J81" s="3" t="s">
        <v>75</v>
      </c>
      <c r="K81" s="3" t="s">
        <v>74</v>
      </c>
      <c r="L81" s="3" t="s">
        <v>32</v>
      </c>
      <c r="M81" s="3" t="s">
        <v>35</v>
      </c>
      <c r="N81" s="3" t="s">
        <v>776</v>
      </c>
      <c r="O81" s="3" t="s">
        <v>77</v>
      </c>
      <c r="P81" s="3" t="s">
        <v>777</v>
      </c>
      <c r="Q81" s="3" t="s">
        <v>778</v>
      </c>
      <c r="R81" s="3" t="s">
        <v>39</v>
      </c>
      <c r="S81" s="3" t="s">
        <v>779</v>
      </c>
      <c r="T81" s="3" t="s">
        <v>41</v>
      </c>
      <c r="U81" s="3" t="s">
        <v>42</v>
      </c>
      <c r="V81" s="3" t="s">
        <v>771</v>
      </c>
      <c r="W81" s="3" t="s">
        <v>772</v>
      </c>
      <c r="X81" s="3" t="s">
        <v>775</v>
      </c>
      <c r="Y81" s="3" t="s">
        <v>780</v>
      </c>
    </row>
    <row r="82" ht="21.0" customHeight="1">
      <c r="A82" s="1">
        <v>86.0</v>
      </c>
      <c r="B82" s="4" t="s">
        <v>25</v>
      </c>
      <c r="C82" s="4"/>
      <c r="D82" s="3" t="s">
        <v>781</v>
      </c>
      <c r="E82" s="3" t="s">
        <v>782</v>
      </c>
      <c r="F82" s="3" t="s">
        <v>783</v>
      </c>
      <c r="G82" s="3" t="s">
        <v>784</v>
      </c>
      <c r="H82" s="3" t="s">
        <v>785</v>
      </c>
      <c r="I82" s="4" t="s">
        <v>395</v>
      </c>
      <c r="J82" s="3" t="s">
        <v>32</v>
      </c>
      <c r="K82" s="3" t="s">
        <v>33</v>
      </c>
      <c r="L82" s="1" t="s">
        <v>395</v>
      </c>
      <c r="M82" s="3" t="s">
        <v>49</v>
      </c>
      <c r="N82" s="3" t="s">
        <v>786</v>
      </c>
      <c r="O82" s="3" t="s">
        <v>142</v>
      </c>
      <c r="P82" s="3" t="s">
        <v>787</v>
      </c>
      <c r="Q82" s="3" t="s">
        <v>788</v>
      </c>
      <c r="R82" s="3" t="s">
        <v>39</v>
      </c>
      <c r="S82" s="3" t="s">
        <v>789</v>
      </c>
      <c r="T82" s="3" t="s">
        <v>41</v>
      </c>
      <c r="U82" s="3" t="s">
        <v>42</v>
      </c>
      <c r="V82" s="3" t="s">
        <v>781</v>
      </c>
      <c r="W82" s="3" t="s">
        <v>782</v>
      </c>
      <c r="X82" s="3" t="s">
        <v>785</v>
      </c>
      <c r="Y82" s="3" t="s">
        <v>790</v>
      </c>
    </row>
    <row r="83" ht="21.0" customHeight="1">
      <c r="A83" s="1">
        <v>82.0</v>
      </c>
      <c r="B83" s="5"/>
      <c r="C83" s="5"/>
      <c r="D83" s="3" t="s">
        <v>791</v>
      </c>
      <c r="E83" s="3" t="s">
        <v>792</v>
      </c>
      <c r="F83" s="3" t="s">
        <v>793</v>
      </c>
      <c r="G83" s="3" t="s">
        <v>794</v>
      </c>
      <c r="H83" s="3" t="s">
        <v>795</v>
      </c>
      <c r="I83" s="4" t="s">
        <v>74</v>
      </c>
      <c r="J83" s="3" t="s">
        <v>75</v>
      </c>
      <c r="K83" s="3" t="s">
        <v>74</v>
      </c>
      <c r="L83" s="3" t="s">
        <v>32</v>
      </c>
      <c r="M83" s="3" t="s">
        <v>246</v>
      </c>
      <c r="N83" s="3" t="s">
        <v>796</v>
      </c>
      <c r="O83" s="3" t="s">
        <v>77</v>
      </c>
      <c r="P83" s="3" t="s">
        <v>521</v>
      </c>
      <c r="Q83" s="3" t="s">
        <v>797</v>
      </c>
      <c r="R83" s="3" t="s">
        <v>39</v>
      </c>
      <c r="S83" s="3" t="s">
        <v>798</v>
      </c>
      <c r="T83" s="3" t="s">
        <v>41</v>
      </c>
      <c r="U83" s="3" t="s">
        <v>42</v>
      </c>
      <c r="V83" s="3" t="s">
        <v>791</v>
      </c>
      <c r="W83" s="3" t="s">
        <v>792</v>
      </c>
      <c r="X83" s="3" t="s">
        <v>795</v>
      </c>
      <c r="Y83" s="3" t="s">
        <v>799</v>
      </c>
    </row>
    <row r="84" ht="21.0" customHeight="1">
      <c r="A84" s="1">
        <v>83.0</v>
      </c>
      <c r="B84" s="5"/>
      <c r="C84" s="5"/>
      <c r="D84" s="3" t="s">
        <v>800</v>
      </c>
      <c r="E84" s="3" t="s">
        <v>289</v>
      </c>
      <c r="F84" s="3" t="s">
        <v>290</v>
      </c>
      <c r="G84" s="3" t="s">
        <v>291</v>
      </c>
      <c r="H84" s="3" t="s">
        <v>801</v>
      </c>
      <c r="I84" s="4" t="s">
        <v>74</v>
      </c>
      <c r="J84" s="3" t="s">
        <v>75</v>
      </c>
      <c r="K84" s="3" t="s">
        <v>74</v>
      </c>
      <c r="L84" s="3" t="s">
        <v>32</v>
      </c>
      <c r="M84" s="3" t="s">
        <v>118</v>
      </c>
      <c r="N84" s="3" t="s">
        <v>293</v>
      </c>
      <c r="O84" s="3" t="s">
        <v>154</v>
      </c>
      <c r="P84" s="3" t="s">
        <v>294</v>
      </c>
      <c r="Q84" s="3" t="s">
        <v>295</v>
      </c>
      <c r="R84" s="3" t="s">
        <v>39</v>
      </c>
      <c r="S84" s="3" t="s">
        <v>802</v>
      </c>
      <c r="T84" s="3" t="s">
        <v>41</v>
      </c>
      <c r="U84" s="3" t="s">
        <v>42</v>
      </c>
      <c r="V84" s="3" t="s">
        <v>297</v>
      </c>
      <c r="W84" s="3" t="s">
        <v>289</v>
      </c>
      <c r="X84" s="3" t="s">
        <v>298</v>
      </c>
      <c r="Y84" s="3" t="s">
        <v>299</v>
      </c>
    </row>
    <row r="85" ht="21.0" customHeight="1">
      <c r="A85" s="1">
        <v>11.0</v>
      </c>
      <c r="B85" s="4" t="s">
        <v>25</v>
      </c>
      <c r="C85" s="4"/>
      <c r="D85" s="3" t="s">
        <v>803</v>
      </c>
      <c r="E85" s="3" t="s">
        <v>804</v>
      </c>
      <c r="F85" s="3" t="s">
        <v>805</v>
      </c>
      <c r="G85" s="3" t="s">
        <v>806</v>
      </c>
      <c r="H85" s="3" t="s">
        <v>807</v>
      </c>
      <c r="I85" s="4" t="s">
        <v>808</v>
      </c>
      <c r="J85" s="3" t="s">
        <v>75</v>
      </c>
      <c r="K85" s="3" t="s">
        <v>33</v>
      </c>
      <c r="L85" s="3" t="s">
        <v>808</v>
      </c>
      <c r="M85" s="3" t="s">
        <v>35</v>
      </c>
      <c r="N85" s="3" t="s">
        <v>809</v>
      </c>
      <c r="O85" s="3" t="s">
        <v>195</v>
      </c>
      <c r="P85" s="3" t="s">
        <v>810</v>
      </c>
      <c r="Q85" s="3" t="s">
        <v>811</v>
      </c>
      <c r="R85" s="3" t="s">
        <v>32</v>
      </c>
      <c r="S85" s="3" t="s">
        <v>812</v>
      </c>
      <c r="T85" s="3" t="s">
        <v>41</v>
      </c>
      <c r="U85" s="3" t="s">
        <v>42</v>
      </c>
      <c r="V85" s="3" t="s">
        <v>813</v>
      </c>
      <c r="W85" s="3" t="s">
        <v>814</v>
      </c>
      <c r="X85" s="3" t="s">
        <v>815</v>
      </c>
      <c r="Y85" s="3" t="s">
        <v>816</v>
      </c>
    </row>
    <row r="86" ht="21.0" customHeight="1">
      <c r="A86" s="1">
        <v>28.0</v>
      </c>
      <c r="B86" s="4" t="s">
        <v>25</v>
      </c>
      <c r="C86" s="4"/>
      <c r="D86" s="3" t="s">
        <v>817</v>
      </c>
      <c r="E86" s="3" t="s">
        <v>818</v>
      </c>
      <c r="F86" s="3" t="s">
        <v>819</v>
      </c>
      <c r="G86" s="3" t="s">
        <v>820</v>
      </c>
      <c r="H86" s="3" t="s">
        <v>821</v>
      </c>
      <c r="I86" s="4" t="s">
        <v>808</v>
      </c>
      <c r="J86" s="3" t="s">
        <v>32</v>
      </c>
      <c r="K86" s="3" t="s">
        <v>33</v>
      </c>
      <c r="L86" s="3" t="s">
        <v>808</v>
      </c>
      <c r="M86" s="3" t="s">
        <v>87</v>
      </c>
      <c r="N86" s="3" t="s">
        <v>822</v>
      </c>
      <c r="O86" s="3" t="s">
        <v>51</v>
      </c>
      <c r="P86" s="3" t="s">
        <v>823</v>
      </c>
      <c r="Q86" s="3" t="s">
        <v>824</v>
      </c>
      <c r="R86" s="3" t="s">
        <v>66</v>
      </c>
      <c r="S86" s="3" t="s">
        <v>825</v>
      </c>
      <c r="T86" s="3" t="s">
        <v>41</v>
      </c>
      <c r="U86" s="3" t="s">
        <v>42</v>
      </c>
      <c r="V86" s="3" t="s">
        <v>817</v>
      </c>
      <c r="W86" s="3" t="s">
        <v>818</v>
      </c>
      <c r="X86" s="3" t="s">
        <v>821</v>
      </c>
      <c r="Y86" s="3" t="s">
        <v>826</v>
      </c>
    </row>
    <row r="87" ht="21.0" customHeight="1">
      <c r="A87" s="1">
        <v>57.0</v>
      </c>
      <c r="B87" s="4" t="s">
        <v>25</v>
      </c>
      <c r="C87" s="4"/>
      <c r="D87" s="3" t="s">
        <v>827</v>
      </c>
      <c r="E87" s="3" t="s">
        <v>828</v>
      </c>
      <c r="F87" s="3" t="s">
        <v>829</v>
      </c>
      <c r="G87" s="3" t="s">
        <v>830</v>
      </c>
      <c r="H87" s="3" t="s">
        <v>831</v>
      </c>
      <c r="I87" s="4" t="s">
        <v>808</v>
      </c>
      <c r="J87" s="3" t="s">
        <v>32</v>
      </c>
      <c r="K87" s="3" t="s">
        <v>33</v>
      </c>
      <c r="L87" s="3" t="s">
        <v>808</v>
      </c>
      <c r="M87" s="3" t="s">
        <v>49</v>
      </c>
      <c r="N87" s="3" t="s">
        <v>832</v>
      </c>
      <c r="O87" s="3" t="s">
        <v>154</v>
      </c>
      <c r="P87" s="3" t="s">
        <v>833</v>
      </c>
      <c r="Q87" s="3" t="s">
        <v>834</v>
      </c>
      <c r="R87" s="3" t="s">
        <v>66</v>
      </c>
      <c r="S87" s="3" t="s">
        <v>835</v>
      </c>
      <c r="T87" s="3" t="s">
        <v>41</v>
      </c>
      <c r="U87" s="3" t="s">
        <v>42</v>
      </c>
      <c r="V87" s="3" t="s">
        <v>827</v>
      </c>
      <c r="W87" s="3" t="s">
        <v>828</v>
      </c>
      <c r="X87" s="3" t="s">
        <v>831</v>
      </c>
      <c r="Y87" s="3" t="s">
        <v>836</v>
      </c>
    </row>
    <row r="88" ht="21.0" customHeight="1">
      <c r="A88" s="1">
        <v>87.0</v>
      </c>
      <c r="B88" s="5"/>
      <c r="C88" s="5"/>
      <c r="D88" s="3" t="s">
        <v>837</v>
      </c>
      <c r="E88" s="3" t="s">
        <v>553</v>
      </c>
      <c r="F88" s="3" t="s">
        <v>838</v>
      </c>
      <c r="G88" s="3" t="s">
        <v>839</v>
      </c>
      <c r="H88" s="3" t="s">
        <v>840</v>
      </c>
      <c r="I88" s="4" t="s">
        <v>74</v>
      </c>
      <c r="J88" s="3" t="s">
        <v>75</v>
      </c>
      <c r="K88" s="3" t="s">
        <v>74</v>
      </c>
      <c r="L88" s="3" t="s">
        <v>32</v>
      </c>
      <c r="M88" s="3" t="s">
        <v>87</v>
      </c>
      <c r="N88" s="3" t="s">
        <v>841</v>
      </c>
      <c r="O88" s="3" t="s">
        <v>77</v>
      </c>
      <c r="P88" s="3" t="s">
        <v>359</v>
      </c>
      <c r="Q88" s="3" t="s">
        <v>360</v>
      </c>
      <c r="R88" s="3" t="s">
        <v>39</v>
      </c>
      <c r="S88" s="3" t="s">
        <v>842</v>
      </c>
      <c r="T88" s="3" t="s">
        <v>41</v>
      </c>
      <c r="U88" s="3" t="s">
        <v>42</v>
      </c>
      <c r="V88" s="3" t="s">
        <v>837</v>
      </c>
      <c r="W88" s="3" t="s">
        <v>553</v>
      </c>
      <c r="X88" s="3" t="s">
        <v>840</v>
      </c>
      <c r="Y88" s="3" t="s">
        <v>843</v>
      </c>
    </row>
    <row r="89" ht="21.0" customHeight="1">
      <c r="A89" s="1">
        <v>88.0</v>
      </c>
      <c r="B89" s="5"/>
      <c r="C89" s="5"/>
      <c r="D89" s="3" t="s">
        <v>844</v>
      </c>
      <c r="E89" s="3" t="s">
        <v>845</v>
      </c>
      <c r="F89" s="3" t="s">
        <v>846</v>
      </c>
      <c r="G89" s="3" t="s">
        <v>847</v>
      </c>
      <c r="H89" s="3" t="s">
        <v>848</v>
      </c>
      <c r="I89" s="4" t="s">
        <v>74</v>
      </c>
      <c r="J89" s="3" t="s">
        <v>75</v>
      </c>
      <c r="K89" s="3" t="s">
        <v>74</v>
      </c>
      <c r="L89" s="3" t="s">
        <v>32</v>
      </c>
      <c r="M89" s="3" t="s">
        <v>35</v>
      </c>
      <c r="N89" s="3" t="s">
        <v>849</v>
      </c>
      <c r="O89" s="3" t="s">
        <v>63</v>
      </c>
      <c r="P89" s="3" t="s">
        <v>850</v>
      </c>
      <c r="Q89" s="3" t="s">
        <v>851</v>
      </c>
      <c r="R89" s="3" t="s">
        <v>39</v>
      </c>
      <c r="S89" s="3" t="s">
        <v>852</v>
      </c>
      <c r="T89" s="3" t="s">
        <v>41</v>
      </c>
      <c r="U89" s="3" t="s">
        <v>42</v>
      </c>
      <c r="V89" s="3" t="s">
        <v>844</v>
      </c>
      <c r="W89" s="3" t="s">
        <v>845</v>
      </c>
      <c r="X89" s="3" t="s">
        <v>848</v>
      </c>
      <c r="Y89" s="3" t="s">
        <v>853</v>
      </c>
    </row>
    <row r="90" ht="21.0" customHeight="1">
      <c r="A90" s="1">
        <v>89.0</v>
      </c>
      <c r="B90" s="5"/>
      <c r="C90" s="5"/>
      <c r="D90" s="3" t="s">
        <v>199</v>
      </c>
      <c r="E90" s="3" t="s">
        <v>190</v>
      </c>
      <c r="F90" s="3" t="s">
        <v>191</v>
      </c>
      <c r="G90" s="3" t="s">
        <v>854</v>
      </c>
      <c r="H90" s="3" t="s">
        <v>200</v>
      </c>
      <c r="I90" s="4" t="s">
        <v>74</v>
      </c>
      <c r="J90" s="3" t="s">
        <v>75</v>
      </c>
      <c r="K90" s="3" t="s">
        <v>74</v>
      </c>
      <c r="L90" s="3" t="s">
        <v>32</v>
      </c>
      <c r="M90" s="3" t="s">
        <v>49</v>
      </c>
      <c r="N90" s="3" t="s">
        <v>855</v>
      </c>
      <c r="O90" s="3" t="s">
        <v>51</v>
      </c>
      <c r="P90" s="3" t="s">
        <v>856</v>
      </c>
      <c r="Q90" s="3" t="s">
        <v>857</v>
      </c>
      <c r="R90" s="3" t="s">
        <v>66</v>
      </c>
      <c r="S90" s="3" t="s">
        <v>858</v>
      </c>
      <c r="T90" s="3" t="s">
        <v>41</v>
      </c>
      <c r="U90" s="3" t="s">
        <v>42</v>
      </c>
      <c r="V90" s="3" t="s">
        <v>199</v>
      </c>
      <c r="W90" s="3" t="s">
        <v>190</v>
      </c>
      <c r="X90" s="3" t="s">
        <v>200</v>
      </c>
      <c r="Y90" s="3" t="s">
        <v>201</v>
      </c>
    </row>
    <row r="91" ht="21.0" customHeight="1">
      <c r="A91" s="1">
        <v>70.0</v>
      </c>
      <c r="B91" s="4" t="s">
        <v>25</v>
      </c>
      <c r="C91" s="4"/>
      <c r="D91" s="3" t="s">
        <v>859</v>
      </c>
      <c r="E91" s="3" t="s">
        <v>860</v>
      </c>
      <c r="F91" s="3" t="s">
        <v>861</v>
      </c>
      <c r="G91" s="3" t="s">
        <v>862</v>
      </c>
      <c r="H91" s="3" t="s">
        <v>863</v>
      </c>
      <c r="I91" s="4" t="s">
        <v>808</v>
      </c>
      <c r="J91" s="3" t="s">
        <v>32</v>
      </c>
      <c r="K91" s="3" t="s">
        <v>33</v>
      </c>
      <c r="L91" s="3" t="s">
        <v>808</v>
      </c>
      <c r="M91" s="3" t="s">
        <v>49</v>
      </c>
      <c r="N91" s="3" t="s">
        <v>864</v>
      </c>
      <c r="O91" s="3" t="s">
        <v>37</v>
      </c>
      <c r="P91" s="3" t="s">
        <v>865</v>
      </c>
      <c r="Q91" s="3" t="s">
        <v>866</v>
      </c>
      <c r="R91" s="3" t="s">
        <v>32</v>
      </c>
      <c r="S91" s="3" t="s">
        <v>867</v>
      </c>
      <c r="T91" s="3" t="s">
        <v>41</v>
      </c>
      <c r="U91" s="3" t="s">
        <v>42</v>
      </c>
      <c r="V91" s="3" t="s">
        <v>859</v>
      </c>
      <c r="W91" s="3" t="s">
        <v>860</v>
      </c>
      <c r="X91" s="3" t="s">
        <v>863</v>
      </c>
      <c r="Y91" s="3" t="s">
        <v>868</v>
      </c>
    </row>
    <row r="92" ht="21.0" customHeight="1">
      <c r="A92" s="1">
        <v>91.0</v>
      </c>
      <c r="B92" s="4" t="s">
        <v>25</v>
      </c>
      <c r="C92" s="4"/>
      <c r="D92" s="3" t="s">
        <v>869</v>
      </c>
      <c r="E92" s="3" t="s">
        <v>870</v>
      </c>
      <c r="F92" s="3" t="s">
        <v>871</v>
      </c>
      <c r="G92" s="3" t="s">
        <v>872</v>
      </c>
      <c r="H92" s="3" t="s">
        <v>873</v>
      </c>
      <c r="I92" s="4" t="s">
        <v>74</v>
      </c>
      <c r="J92" s="3" t="s">
        <v>75</v>
      </c>
      <c r="K92" s="3" t="s">
        <v>74</v>
      </c>
      <c r="L92" s="3" t="s">
        <v>32</v>
      </c>
      <c r="M92" s="3" t="s">
        <v>35</v>
      </c>
      <c r="N92" s="3" t="s">
        <v>874</v>
      </c>
      <c r="O92" s="3" t="s">
        <v>51</v>
      </c>
      <c r="P92" s="3" t="s">
        <v>32</v>
      </c>
      <c r="Q92" s="3" t="s">
        <v>875</v>
      </c>
      <c r="R92" s="3" t="s">
        <v>66</v>
      </c>
      <c r="S92" s="3" t="s">
        <v>876</v>
      </c>
      <c r="T92" s="3" t="s">
        <v>41</v>
      </c>
      <c r="U92" s="3" t="s">
        <v>42</v>
      </c>
      <c r="V92" s="3" t="s">
        <v>869</v>
      </c>
      <c r="W92" s="3" t="s">
        <v>870</v>
      </c>
      <c r="X92" s="3" t="s">
        <v>873</v>
      </c>
      <c r="Y92" s="3" t="s">
        <v>877</v>
      </c>
    </row>
    <row r="93" ht="21.0" customHeight="1">
      <c r="A93" s="1">
        <v>92.0</v>
      </c>
      <c r="B93" s="4" t="s">
        <v>25</v>
      </c>
      <c r="C93" s="4" t="s">
        <v>25</v>
      </c>
      <c r="D93" s="3" t="s">
        <v>878</v>
      </c>
      <c r="E93" s="3" t="s">
        <v>879</v>
      </c>
      <c r="F93" s="3" t="s">
        <v>880</v>
      </c>
      <c r="G93" s="3" t="s">
        <v>881</v>
      </c>
      <c r="H93" s="3" t="s">
        <v>882</v>
      </c>
      <c r="I93" s="4" t="s">
        <v>74</v>
      </c>
      <c r="J93" s="3" t="s">
        <v>75</v>
      </c>
      <c r="K93" s="1" t="s">
        <v>35</v>
      </c>
      <c r="L93" s="3" t="s">
        <v>32</v>
      </c>
      <c r="M93" s="3" t="s">
        <v>49</v>
      </c>
      <c r="N93" s="3" t="s">
        <v>883</v>
      </c>
      <c r="O93" s="3" t="s">
        <v>164</v>
      </c>
      <c r="P93" s="3" t="s">
        <v>32</v>
      </c>
      <c r="Q93" s="3" t="s">
        <v>884</v>
      </c>
      <c r="R93" s="3" t="s">
        <v>39</v>
      </c>
      <c r="S93" s="3" t="s">
        <v>885</v>
      </c>
      <c r="T93" s="3" t="s">
        <v>41</v>
      </c>
      <c r="U93" s="3" t="s">
        <v>42</v>
      </c>
      <c r="V93" s="3" t="s">
        <v>878</v>
      </c>
      <c r="W93" s="3" t="s">
        <v>879</v>
      </c>
      <c r="X93" s="3" t="s">
        <v>882</v>
      </c>
      <c r="Y93" s="3" t="s">
        <v>886</v>
      </c>
    </row>
    <row r="94" ht="21.0" customHeight="1">
      <c r="A94" s="1">
        <v>90.0</v>
      </c>
      <c r="B94" s="4" t="s">
        <v>25</v>
      </c>
      <c r="C94" s="4"/>
      <c r="D94" s="3" t="s">
        <v>199</v>
      </c>
      <c r="E94" s="3" t="s">
        <v>887</v>
      </c>
      <c r="F94" s="3" t="s">
        <v>888</v>
      </c>
      <c r="G94" s="3" t="s">
        <v>889</v>
      </c>
      <c r="H94" s="3" t="s">
        <v>890</v>
      </c>
      <c r="I94" s="4" t="s">
        <v>808</v>
      </c>
      <c r="J94" s="3" t="s">
        <v>32</v>
      </c>
      <c r="K94" s="3" t="s">
        <v>33</v>
      </c>
      <c r="L94" s="3" t="s">
        <v>891</v>
      </c>
      <c r="M94" s="3" t="s">
        <v>118</v>
      </c>
      <c r="N94" s="3" t="s">
        <v>434</v>
      </c>
      <c r="O94" s="3" t="s">
        <v>120</v>
      </c>
      <c r="P94" s="3" t="s">
        <v>32</v>
      </c>
      <c r="Q94" s="3" t="s">
        <v>892</v>
      </c>
      <c r="R94" s="3" t="s">
        <v>32</v>
      </c>
      <c r="S94" s="3" t="s">
        <v>893</v>
      </c>
      <c r="T94" s="3" t="s">
        <v>41</v>
      </c>
      <c r="U94" s="3" t="s">
        <v>42</v>
      </c>
      <c r="V94" s="3" t="s">
        <v>199</v>
      </c>
      <c r="W94" s="3" t="s">
        <v>887</v>
      </c>
      <c r="X94" s="3" t="s">
        <v>890</v>
      </c>
      <c r="Y94" s="3" t="s">
        <v>894</v>
      </c>
    </row>
    <row r="95" ht="21.0" customHeight="1">
      <c r="A95" s="1">
        <v>94.0</v>
      </c>
      <c r="B95" s="5"/>
      <c r="C95" s="5"/>
      <c r="D95" s="3" t="s">
        <v>895</v>
      </c>
      <c r="E95" s="3" t="s">
        <v>896</v>
      </c>
      <c r="F95" s="3" t="s">
        <v>897</v>
      </c>
      <c r="G95" s="3" t="s">
        <v>898</v>
      </c>
      <c r="H95" s="3" t="s">
        <v>899</v>
      </c>
      <c r="I95" s="4" t="s">
        <v>74</v>
      </c>
      <c r="J95" s="3" t="s">
        <v>75</v>
      </c>
      <c r="K95" s="3" t="s">
        <v>74</v>
      </c>
      <c r="L95" s="3" t="s">
        <v>32</v>
      </c>
      <c r="M95" s="3" t="s">
        <v>35</v>
      </c>
      <c r="N95" s="3" t="s">
        <v>900</v>
      </c>
      <c r="O95" s="3" t="s">
        <v>63</v>
      </c>
      <c r="P95" s="3" t="s">
        <v>32</v>
      </c>
      <c r="Q95" s="3" t="s">
        <v>901</v>
      </c>
      <c r="R95" s="3" t="s">
        <v>39</v>
      </c>
      <c r="S95" s="3" t="s">
        <v>902</v>
      </c>
      <c r="T95" s="3" t="s">
        <v>41</v>
      </c>
      <c r="U95" s="3" t="s">
        <v>42</v>
      </c>
      <c r="V95" s="3" t="s">
        <v>895</v>
      </c>
      <c r="W95" s="3" t="s">
        <v>896</v>
      </c>
      <c r="X95" s="3" t="s">
        <v>899</v>
      </c>
      <c r="Y95" s="3" t="s">
        <v>903</v>
      </c>
    </row>
    <row r="96" ht="21.0" customHeight="1">
      <c r="A96" s="1">
        <v>95.0</v>
      </c>
      <c r="B96" s="5"/>
      <c r="C96" s="5"/>
      <c r="D96" s="3" t="s">
        <v>904</v>
      </c>
      <c r="E96" s="3" t="s">
        <v>905</v>
      </c>
      <c r="F96" s="3" t="s">
        <v>906</v>
      </c>
      <c r="G96" s="3" t="s">
        <v>907</v>
      </c>
      <c r="H96" s="3" t="s">
        <v>908</v>
      </c>
      <c r="I96" s="4" t="s">
        <v>74</v>
      </c>
      <c r="J96" s="3" t="s">
        <v>75</v>
      </c>
      <c r="K96" s="3" t="s">
        <v>74</v>
      </c>
      <c r="M96" s="3" t="s">
        <v>246</v>
      </c>
      <c r="N96" s="3" t="s">
        <v>909</v>
      </c>
      <c r="O96" s="3" t="s">
        <v>63</v>
      </c>
      <c r="P96" s="3" t="s">
        <v>910</v>
      </c>
      <c r="Q96" s="3" t="s">
        <v>911</v>
      </c>
      <c r="R96" s="3" t="s">
        <v>39</v>
      </c>
      <c r="S96" s="3" t="s">
        <v>912</v>
      </c>
      <c r="T96" s="3" t="s">
        <v>41</v>
      </c>
      <c r="U96" s="3" t="s">
        <v>42</v>
      </c>
      <c r="V96" s="3" t="s">
        <v>904</v>
      </c>
      <c r="W96" s="3" t="s">
        <v>905</v>
      </c>
      <c r="X96" s="3" t="s">
        <v>908</v>
      </c>
      <c r="Y96" s="3" t="s">
        <v>913</v>
      </c>
    </row>
    <row r="97" ht="21.0" customHeight="1">
      <c r="A97" s="1">
        <v>93.0</v>
      </c>
      <c r="B97" s="4" t="s">
        <v>25</v>
      </c>
      <c r="C97" s="4"/>
      <c r="D97" s="3" t="s">
        <v>914</v>
      </c>
      <c r="E97" s="3" t="s">
        <v>915</v>
      </c>
      <c r="F97" s="3" t="s">
        <v>916</v>
      </c>
      <c r="G97" s="3" t="s">
        <v>917</v>
      </c>
      <c r="H97" s="3" t="s">
        <v>918</v>
      </c>
      <c r="I97" s="4" t="s">
        <v>808</v>
      </c>
      <c r="J97" s="3" t="s">
        <v>75</v>
      </c>
      <c r="K97" s="3" t="s">
        <v>33</v>
      </c>
      <c r="L97" s="3" t="s">
        <v>919</v>
      </c>
      <c r="M97" s="3" t="s">
        <v>35</v>
      </c>
      <c r="N97" s="3" t="s">
        <v>920</v>
      </c>
      <c r="O97" s="3" t="s">
        <v>77</v>
      </c>
      <c r="P97" s="3" t="s">
        <v>921</v>
      </c>
      <c r="Q97" s="3" t="s">
        <v>760</v>
      </c>
      <c r="R97" s="3" t="s">
        <v>66</v>
      </c>
      <c r="S97" s="3" t="s">
        <v>922</v>
      </c>
      <c r="T97" s="3" t="s">
        <v>41</v>
      </c>
      <c r="U97" s="3" t="s">
        <v>42</v>
      </c>
      <c r="V97" s="3" t="s">
        <v>914</v>
      </c>
      <c r="W97" s="3" t="s">
        <v>915</v>
      </c>
      <c r="X97" s="3" t="s">
        <v>918</v>
      </c>
      <c r="Y97" s="3" t="s">
        <v>923</v>
      </c>
    </row>
    <row r="98" ht="21.0" customHeight="1">
      <c r="A98" s="1">
        <v>97.0</v>
      </c>
      <c r="B98" s="4" t="s">
        <v>25</v>
      </c>
      <c r="C98" s="4" t="s">
        <v>25</v>
      </c>
      <c r="D98" s="3" t="s">
        <v>924</v>
      </c>
      <c r="E98" s="3" t="s">
        <v>845</v>
      </c>
      <c r="F98" s="3" t="s">
        <v>925</v>
      </c>
      <c r="G98" s="3" t="s">
        <v>926</v>
      </c>
      <c r="H98" s="3" t="s">
        <v>927</v>
      </c>
      <c r="I98" s="4" t="s">
        <v>74</v>
      </c>
      <c r="J98" s="3" t="s">
        <v>75</v>
      </c>
      <c r="K98" s="1" t="s">
        <v>35</v>
      </c>
      <c r="L98" s="3" t="s">
        <v>32</v>
      </c>
      <c r="M98" s="3" t="s">
        <v>246</v>
      </c>
      <c r="N98" s="3" t="s">
        <v>928</v>
      </c>
      <c r="O98" s="3" t="s">
        <v>77</v>
      </c>
      <c r="P98" s="3" t="s">
        <v>929</v>
      </c>
      <c r="Q98" s="3" t="s">
        <v>930</v>
      </c>
      <c r="R98" s="3" t="s">
        <v>39</v>
      </c>
      <c r="S98" s="3" t="s">
        <v>931</v>
      </c>
      <c r="T98" s="3" t="s">
        <v>41</v>
      </c>
      <c r="U98" s="3" t="s">
        <v>42</v>
      </c>
      <c r="V98" s="3" t="s">
        <v>924</v>
      </c>
      <c r="W98" s="3" t="s">
        <v>845</v>
      </c>
      <c r="X98" s="3" t="s">
        <v>927</v>
      </c>
      <c r="Y98" s="3" t="s">
        <v>932</v>
      </c>
    </row>
    <row r="99" ht="21.0" customHeight="1">
      <c r="A99" s="1">
        <v>98.0</v>
      </c>
      <c r="B99" s="4" t="s">
        <v>25</v>
      </c>
      <c r="C99" s="4"/>
      <c r="D99" s="3" t="s">
        <v>813</v>
      </c>
      <c r="E99" s="3" t="s">
        <v>814</v>
      </c>
      <c r="F99" s="3" t="s">
        <v>933</v>
      </c>
      <c r="G99" s="3" t="s">
        <v>934</v>
      </c>
      <c r="H99" s="3" t="s">
        <v>815</v>
      </c>
      <c r="I99" s="4" t="s">
        <v>808</v>
      </c>
      <c r="J99" s="3" t="s">
        <v>75</v>
      </c>
      <c r="K99" s="3" t="s">
        <v>33</v>
      </c>
      <c r="L99" s="3" t="s">
        <v>808</v>
      </c>
      <c r="M99" s="3" t="s">
        <v>35</v>
      </c>
      <c r="N99" s="3" t="s">
        <v>809</v>
      </c>
      <c r="O99" s="3" t="s">
        <v>195</v>
      </c>
      <c r="P99" s="3" t="s">
        <v>810</v>
      </c>
      <c r="Q99" s="3" t="s">
        <v>811</v>
      </c>
      <c r="R99" s="3" t="s">
        <v>32</v>
      </c>
      <c r="S99" s="3" t="s">
        <v>935</v>
      </c>
      <c r="T99" s="3" t="s">
        <v>41</v>
      </c>
      <c r="U99" s="3" t="s">
        <v>42</v>
      </c>
      <c r="V99" s="3" t="s">
        <v>813</v>
      </c>
      <c r="W99" s="3" t="s">
        <v>814</v>
      </c>
      <c r="X99" s="3" t="s">
        <v>815</v>
      </c>
      <c r="Y99" s="3" t="s">
        <v>816</v>
      </c>
    </row>
    <row r="100" ht="15.75" customHeight="1">
      <c r="A100" s="1">
        <v>99.0</v>
      </c>
      <c r="B100" s="5"/>
      <c r="C100" s="5"/>
      <c r="D100" s="6" t="s">
        <v>936</v>
      </c>
      <c r="E100" s="7" t="s">
        <v>937</v>
      </c>
      <c r="F100" s="1" t="s">
        <v>650</v>
      </c>
      <c r="J100" s="3" t="s">
        <v>75</v>
      </c>
      <c r="K100" s="1" t="s">
        <v>74</v>
      </c>
    </row>
    <row r="101" ht="15.75" customHeight="1">
      <c r="D101" s="1" t="s">
        <v>938</v>
      </c>
      <c r="E101" s="1" t="s">
        <v>939</v>
      </c>
      <c r="F101" s="1" t="s">
        <v>940</v>
      </c>
      <c r="G101" s="1" t="s">
        <v>941</v>
      </c>
      <c r="H101" s="1" t="s">
        <v>942</v>
      </c>
      <c r="I101" s="4" t="s">
        <v>74</v>
      </c>
      <c r="J101" s="3" t="s">
        <v>75</v>
      </c>
      <c r="K101" s="1" t="s">
        <v>74</v>
      </c>
    </row>
    <row r="102" ht="15.75" customHeight="1">
      <c r="D102" s="1" t="s">
        <v>943</v>
      </c>
      <c r="E102" s="1" t="s">
        <v>944</v>
      </c>
      <c r="F102" s="1" t="s">
        <v>940</v>
      </c>
      <c r="G102" s="1" t="s">
        <v>945</v>
      </c>
      <c r="H102" s="1" t="s">
        <v>942</v>
      </c>
      <c r="I102" s="4" t="s">
        <v>74</v>
      </c>
      <c r="J102" s="3" t="s">
        <v>75</v>
      </c>
      <c r="K102" s="1" t="s">
        <v>74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dataValidations>
    <dataValidation type="list" allowBlank="1" showErrorMessage="1" sqref="B2:C100">
      <formula1>"sim,não"</formula1>
    </dataValidation>
    <dataValidation type="list" allowBlank="1" showErrorMessage="1" sqref="I2:I99 I101:I102">
      <formula1>"Rafael Porto,Felipe Rocha,Wander Miranda,Membro"</formula1>
    </dataValidation>
  </dataValidations>
  <printOptions/>
  <pageMargins bottom="0.75" footer="0.0" header="0.0" left="0.7" right="0.7" top="0.75"/>
  <pageSetup orientation="landscape"/>
  <drawing r:id="rId1"/>
</worksheet>
</file>