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Luis\Desktop\"/>
    </mc:Choice>
  </mc:AlternateContent>
  <xr:revisionPtr revIDLastSave="0" documentId="13_ncr:1_{22D816F3-6B5B-4391-8F56-69A9326CAA91}" xr6:coauthVersionLast="47" xr6:coauthVersionMax="47" xr10:uidLastSave="{00000000-0000-0000-0000-000000000000}"/>
  <bookViews>
    <workbookView xWindow="-120" yWindow="-120" windowWidth="20730" windowHeight="11160" xr2:uid="{7B99FF29-79A5-4F9B-973C-3486B0D528B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<sst xmlns="http://schemas.openxmlformats.org/spreadsheetml/2006/main" count="36" uniqueCount="35">
  <si>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i</t>
  </si>
  <si>
    <t>venda carros</t>
  </si>
  <si>
    <t>k=6</t>
  </si>
  <si>
    <t>Jan</t>
  </si>
  <si>
    <t>Fev</t>
  </si>
  <si>
    <t>Mar</t>
  </si>
  <si>
    <t>Abr</t>
  </si>
  <si>
    <t>Maio</t>
  </si>
  <si>
    <t>Jun</t>
  </si>
  <si>
    <t>t=1519</t>
  </si>
  <si>
    <t>fi</t>
  </si>
  <si>
    <t>Fi</t>
  </si>
  <si>
    <t>fri</t>
  </si>
  <si>
    <t>fri(%)</t>
  </si>
  <si>
    <t>fri(°)</t>
  </si>
  <si>
    <t>Fri</t>
  </si>
  <si>
    <t>Fri(%)</t>
  </si>
  <si>
    <t>Fri(°)</t>
  </si>
  <si>
    <t>25,68°</t>
  </si>
  <si>
    <t>46,1°</t>
  </si>
  <si>
    <t>47,52°</t>
  </si>
  <si>
    <t>65,16°</t>
  </si>
  <si>
    <t>74,88°</t>
  </si>
  <si>
    <t>66,96°</t>
  </si>
  <si>
    <t>360°</t>
  </si>
  <si>
    <t>58,68°</t>
  </si>
  <si>
    <t>104,76°</t>
  </si>
  <si>
    <t>152,28°</t>
  </si>
  <si>
    <t>217,44°</t>
  </si>
  <si>
    <t>292,32°</t>
  </si>
  <si>
    <t xml:space="preserve">Nomes: </t>
  </si>
  <si>
    <t>Luis Felipe Bini</t>
  </si>
  <si>
    <t>Vinicius Lourenço</t>
  </si>
  <si>
    <t>Gustavo Lima</t>
  </si>
  <si>
    <t>Lucas Barbi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</si>
</sst>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6" fontId="0" fillId="3" borderId="1" xfId="1" applyNumberFormat="1" applyFon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6" fontId="0" fillId="3" borderId="2" xfId="1" applyNumberFormat="1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Frequência Relativa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Folha1!$C$1</c:f>
              <c:strCache>
                <c:ptCount val="1"/>
                <c:pt idx="0">
                  <c:v>fi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2E202DF-CC0D-4FB6-B22D-CBCAFFCF3BDE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; </a:t>
                    </a:r>
                    <a:fld id="{5F1374C6-8AAA-40BB-AC0A-E794A1C41455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D0F-48F3-9577-126A6CD1C17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6458CE6-2004-4D8E-8E92-D74D492FE852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; </a:t>
                    </a:r>
                    <a:fld id="{C648099C-FA92-42EC-AA01-1B2786DA5BB7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D0F-48F3-9577-126A6CD1C17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F35AF90-3649-4C92-92E1-1542858F558A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; </a:t>
                    </a:r>
                    <a:fld id="{B550802F-E115-46F3-B4EF-855E4FE6FF50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D0F-48F3-9577-126A6CD1C17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2A60E6D-80CF-4D86-8871-D5FD474FED6E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; </a:t>
                    </a:r>
                    <a:fld id="{546EA05B-E12E-4B1B-AC87-AAA058E785C1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D0F-48F3-9577-126A6CD1C17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BF651C3-30FD-48AF-A608-98EF837EAF35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; </a:t>
                    </a:r>
                    <a:fld id="{5FB50E35-E267-4A18-B372-35C297B5838D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D0F-48F3-9577-126A6CD1C17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67D0E88-76C9-4A44-A4AE-A137C66B025A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; </a:t>
                    </a:r>
                    <a:fld id="{1B367F0E-9E8D-45C9-9B7B-3BAAD849ABCB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D0F-48F3-9577-126A6CD1C1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Folha1!$A$2:$B$7</c:f>
              <c:multiLvlStrCache>
                <c:ptCount val="6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Maio</c:v>
                  </c:pt>
                  <c:pt idx="5">
                    <c:v>Jun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Folha1!$C$2:$C$7</c:f>
              <c:numCache>
                <c:formatCode>General</c:formatCode>
                <c:ptCount val="6"/>
                <c:pt idx="0">
                  <c:v>248</c:v>
                </c:pt>
                <c:pt idx="1">
                  <c:v>195</c:v>
                </c:pt>
                <c:pt idx="2">
                  <c:v>202</c:v>
                </c:pt>
                <c:pt idx="3">
                  <c:v>275</c:v>
                </c:pt>
                <c:pt idx="4">
                  <c:v>316</c:v>
                </c:pt>
                <c:pt idx="5">
                  <c:v>283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Folha1!$F$2:$F$7</c15:f>
                <c15:dlblRangeCache>
                  <c:ptCount val="6"/>
                  <c:pt idx="0">
                    <c:v>16,3%</c:v>
                  </c:pt>
                  <c:pt idx="1">
                    <c:v>12,8%</c:v>
                  </c:pt>
                  <c:pt idx="2">
                    <c:v>13,2%</c:v>
                  </c:pt>
                  <c:pt idx="3">
                    <c:v>18,0%</c:v>
                  </c:pt>
                  <c:pt idx="4">
                    <c:v>20,8%</c:v>
                  </c:pt>
                  <c:pt idx="5">
                    <c:v>18,6%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D0F-48F3-9577-126A6CD1C17B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79756767"/>
        <c:axId val="679757183"/>
      </c:barChart>
      <c:catAx>
        <c:axId val="67975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757183"/>
        <c:crosses val="autoZero"/>
        <c:auto val="1"/>
        <c:lblAlgn val="ctr"/>
        <c:lblOffset val="100"/>
        <c:noMultiLvlLbl val="0"/>
      </c:catAx>
      <c:valAx>
        <c:axId val="67975718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756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Frequência</a:t>
            </a:r>
            <a:r>
              <a:rPr lang="pt-BR" baseline="0"/>
              <a:t> Acumulada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Folha1!$D$1</c:f>
              <c:strCache>
                <c:ptCount val="1"/>
                <c:pt idx="0">
                  <c:v>Fi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Folha1!$B$2:$B$7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Maio</c:v>
                </c:pt>
                <c:pt idx="5">
                  <c:v>Jun</c:v>
                </c:pt>
              </c:strCache>
            </c:strRef>
          </c:cat>
          <c:val>
            <c:numRef>
              <c:f>Folha1!$D$2:$D$7</c:f>
              <c:numCache>
                <c:formatCode>General</c:formatCode>
                <c:ptCount val="6"/>
                <c:pt idx="0">
                  <c:v>248</c:v>
                </c:pt>
                <c:pt idx="1">
                  <c:v>443</c:v>
                </c:pt>
                <c:pt idx="2">
                  <c:v>645</c:v>
                </c:pt>
                <c:pt idx="3">
                  <c:v>920</c:v>
                </c:pt>
                <c:pt idx="4">
                  <c:v>1236</c:v>
                </c:pt>
                <c:pt idx="5">
                  <c:v>1519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A-4645-921B-9564A07FA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685311"/>
        <c:axId val="682683231"/>
      </c:barChart>
      <c:catAx>
        <c:axId val="68268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2683231"/>
        <c:crosses val="autoZero"/>
        <c:auto val="1"/>
        <c:lblAlgn val="ctr"/>
        <c:lblOffset val="100"/>
        <c:noMultiLvlLbl val="0"/>
      </c:catAx>
      <c:valAx>
        <c:axId val="68268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2685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Folha1!$F$1</c:f>
              <c:strCache>
                <c:ptCount val="1"/>
                <c:pt idx="0">
                  <c:v>fri(%)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Folha1!$F$2:$F$8</c:f>
              <c:numCache>
                <c:formatCode>0.0%</c:formatCode>
                <c:ptCount val="7"/>
                <c:pt idx="0">
                  <c:v>0.16300000000000001</c:v>
                </c:pt>
                <c:pt idx="1">
                  <c:v>0.128</c:v>
                </c:pt>
                <c:pt idx="2">
                  <c:v>0.13200000000000001</c:v>
                </c:pt>
                <c:pt idx="3">
                  <c:v>0.18</c:v>
                </c:pt>
                <c:pt idx="4">
                  <c:v>0.20799999999999999</c:v>
                </c:pt>
                <c:pt idx="5">
                  <c:v>0.186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6-4852-99CE-B8C7DED3DD1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Folha1!$J$1</c15:sqref>
                        </c15:formulaRef>
                      </c:ext>
                    </c:extLst>
                    <c:strCache>
                      <c:ptCount val="1"/>
                      <c:pt idx="0">
                        <c:v>Fri(°)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Folha1!$J$2:$J$7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BB6-4852-99CE-B8C7DED3DD1E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Folha1!$B$1</c15:sqref>
                        </c15:formulaRef>
                      </c:ext>
                    </c:extLst>
                    <c:strCache>
                      <c:ptCount val="1"/>
                      <c:pt idx="0">
                        <c:v>venda carros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Folha1!$B$2:$B$7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BB6-4852-99CE-B8C7DED3DD1E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931517935258086"/>
          <c:y val="0.38159521726450862"/>
          <c:w val="7.0684820647419072E-2"/>
          <c:h val="0.5515084572761738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0</xdr:row>
      <xdr:rowOff>14287</xdr:rowOff>
    </xdr:from>
    <xdr:to>
      <xdr:col>17</xdr:col>
      <xdr:colOff>600075</xdr:colOff>
      <xdr:row>14</xdr:row>
      <xdr:rowOff>90487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BA1A148-2B73-46F4-9385-98BDBA762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8</xdr:row>
      <xdr:rowOff>33337</xdr:rowOff>
    </xdr:from>
    <xdr:to>
      <xdr:col>7</xdr:col>
      <xdr:colOff>209550</xdr:colOff>
      <xdr:row>22</xdr:row>
      <xdr:rowOff>109537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8AFD308-76D3-4F8A-A1C6-145EC242C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400050</xdr:colOff>
      <xdr:row>15</xdr:row>
      <xdr:rowOff>185737</xdr:rowOff>
    </xdr:from>
    <xdr:to>
      <xdr:col>17</xdr:col>
      <xdr:colOff>95250</xdr:colOff>
      <xdr:row>30</xdr:row>
      <xdr:rowOff>71437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6DEFFBB-E690-43D7-A60B-47B427435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3148-921D-4ED8-89CA-B150F7812334}">
  <dimension ref="A1:L29"/>
  <sheetViews>
    <sheetView tabSelected="1" workbookViewId="0">
      <selection activeCell="E30" sqref="E30"/>
    </sheetView>
  </sheetViews>
  <sheetFormatPr defaultRowHeight="15" x14ac:dyDescent="0.25"/>
  <cols>
    <col min="1" max="1" width="7.28515625" customWidth="1"/>
    <col min="2" max="2" width="13.140625" customWidth="1"/>
    <col min="5" max="6" width="19.140625" customWidth="1"/>
  </cols>
  <sheetData>
    <row r="1" spans="1:12" x14ac:dyDescent="0.25">
      <c r="A1" s="3" t="s">
        <v>0</v>
      </c>
      <c r="B1" s="3" t="s">
        <v>1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2"/>
      <c r="L1" s="1"/>
    </row>
    <row r="2" spans="1:12" x14ac:dyDescent="0.25">
      <c r="A2" s="3">
        <v>1</v>
      </c>
      <c r="B2" s="4" t="s">
        <v>3</v>
      </c>
      <c r="C2" s="4">
        <v>248</v>
      </c>
      <c r="D2" s="4">
        <v>248</v>
      </c>
      <c r="E2" s="4">
        <v>0.16300000000000001</v>
      </c>
      <c r="F2" s="5">
        <v>0.16300000000000001</v>
      </c>
      <c r="G2" s="4" t="s">
        <v>18</v>
      </c>
      <c r="H2" s="4">
        <v>0.16300000000000001</v>
      </c>
      <c r="I2" s="6">
        <v>0.16300000000000001</v>
      </c>
      <c r="J2" s="4" t="s">
        <v>25</v>
      </c>
      <c r="K2" s="2"/>
      <c r="L2" s="1"/>
    </row>
    <row r="3" spans="1:12" x14ac:dyDescent="0.25">
      <c r="A3" s="3">
        <v>2</v>
      </c>
      <c r="B3" s="4" t="s">
        <v>4</v>
      </c>
      <c r="C3" s="4">
        <v>195</v>
      </c>
      <c r="D3" s="4">
        <v>443</v>
      </c>
      <c r="E3" s="4">
        <v>0.128</v>
      </c>
      <c r="F3" s="5">
        <v>0.128</v>
      </c>
      <c r="G3" s="4" t="s">
        <v>19</v>
      </c>
      <c r="H3" s="4">
        <v>0.29099999999999998</v>
      </c>
      <c r="I3" s="6">
        <v>0.29099999999999998</v>
      </c>
      <c r="J3" s="4" t="s">
        <v>26</v>
      </c>
      <c r="K3" s="2"/>
      <c r="L3" s="1"/>
    </row>
    <row r="4" spans="1:12" x14ac:dyDescent="0.25">
      <c r="A4" s="3">
        <v>3</v>
      </c>
      <c r="B4" s="4" t="s">
        <v>5</v>
      </c>
      <c r="C4" s="4">
        <v>202</v>
      </c>
      <c r="D4" s="4">
        <v>645</v>
      </c>
      <c r="E4" s="4">
        <v>0.13200000000000001</v>
      </c>
      <c r="F4" s="5">
        <v>0.13200000000000001</v>
      </c>
      <c r="G4" s="4" t="s">
        <v>20</v>
      </c>
      <c r="H4" s="4">
        <v>0.42299999999999999</v>
      </c>
      <c r="I4" s="6">
        <v>0.42299999999999999</v>
      </c>
      <c r="J4" s="4" t="s">
        <v>27</v>
      </c>
      <c r="K4" s="2"/>
      <c r="L4" s="1"/>
    </row>
    <row r="5" spans="1:12" x14ac:dyDescent="0.25">
      <c r="A5" s="3">
        <v>4</v>
      </c>
      <c r="B5" s="4" t="s">
        <v>6</v>
      </c>
      <c r="C5" s="4">
        <v>275</v>
      </c>
      <c r="D5" s="4">
        <v>920</v>
      </c>
      <c r="E5" s="4">
        <v>0.18099999999999999</v>
      </c>
      <c r="F5" s="5">
        <v>0.18</v>
      </c>
      <c r="G5" s="4" t="s">
        <v>21</v>
      </c>
      <c r="H5" s="4">
        <v>0.60399999999999998</v>
      </c>
      <c r="I5" s="6">
        <v>0.60399999999999998</v>
      </c>
      <c r="J5" s="4" t="s">
        <v>28</v>
      </c>
      <c r="K5" s="2"/>
      <c r="L5" s="1"/>
    </row>
    <row r="6" spans="1:12" x14ac:dyDescent="0.25">
      <c r="A6" s="3">
        <v>5</v>
      </c>
      <c r="B6" s="4" t="s">
        <v>7</v>
      </c>
      <c r="C6" s="4">
        <v>316</v>
      </c>
      <c r="D6" s="4">
        <v>1236</v>
      </c>
      <c r="E6" s="4">
        <v>0.20799999999999999</v>
      </c>
      <c r="F6" s="5">
        <v>0.20799999999999999</v>
      </c>
      <c r="G6" s="4" t="s">
        <v>22</v>
      </c>
      <c r="H6" s="4">
        <v>0.81200000000000006</v>
      </c>
      <c r="I6" s="6">
        <v>0.81200000000000006</v>
      </c>
      <c r="J6" s="4" t="s">
        <v>29</v>
      </c>
      <c r="K6" s="2"/>
      <c r="L6" s="1"/>
    </row>
    <row r="7" spans="1:12" x14ac:dyDescent="0.25">
      <c r="A7" s="7">
        <v>6</v>
      </c>
      <c r="B7" s="8" t="s">
        <v>8</v>
      </c>
      <c r="C7" s="8">
        <v>283</v>
      </c>
      <c r="D7" s="8">
        <v>1519</v>
      </c>
      <c r="E7" s="8">
        <v>0.186</v>
      </c>
      <c r="F7" s="9">
        <v>0.186</v>
      </c>
      <c r="G7" s="8" t="s">
        <v>23</v>
      </c>
      <c r="H7" s="8">
        <v>1</v>
      </c>
      <c r="I7" s="10">
        <v>1</v>
      </c>
      <c r="J7" s="8" t="s">
        <v>24</v>
      </c>
      <c r="K7" s="2"/>
      <c r="L7" s="1"/>
    </row>
    <row r="8" spans="1:12" x14ac:dyDescent="0.25">
      <c r="A8" s="3" t="s">
        <v>2</v>
      </c>
      <c r="B8" s="4"/>
      <c r="C8" s="4" t="s">
        <v>9</v>
      </c>
      <c r="D8" s="4"/>
      <c r="E8" s="4">
        <v>1</v>
      </c>
      <c r="F8" s="5">
        <v>1</v>
      </c>
      <c r="G8" s="4" t="s">
        <v>24</v>
      </c>
      <c r="H8" s="4"/>
      <c r="I8" s="6"/>
      <c r="J8" s="4"/>
      <c r="K8" s="2"/>
      <c r="L8" s="1"/>
    </row>
    <row r="9" spans="1:12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2"/>
      <c r="L9" s="1"/>
    </row>
    <row r="10" spans="1:12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2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5" spans="1:12" x14ac:dyDescent="0.25">
      <c r="E25" t="s">
        <v>30</v>
      </c>
    </row>
    <row r="26" spans="1:12" x14ac:dyDescent="0.25">
      <c r="E26" t="s">
        <v>31</v>
      </c>
    </row>
    <row r="27" spans="1:12" x14ac:dyDescent="0.25">
      <c r="E27" t="s">
        <v>32</v>
      </c>
    </row>
    <row r="28" spans="1:12" x14ac:dyDescent="0.25">
      <c r="E28" t="s">
        <v>33</v>
      </c>
    </row>
    <row r="29" spans="1:12" x14ac:dyDescent="0.25">
      <c r="E29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Bini</dc:creator>
  <cp:lastModifiedBy>Luis Felipe Bini</cp:lastModifiedBy>
  <dcterms:created xsi:type="dcterms:W3CDTF">2022-03-04T00:04:01Z</dcterms:created>
  <dcterms:modified xsi:type="dcterms:W3CDTF">2022-03-04T00:43:39Z</dcterms:modified>
</cp:coreProperties>
</file>