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and\Documents\GitHub\Donjons-et-Barons\docs\"/>
    </mc:Choice>
  </mc:AlternateContent>
  <xr:revisionPtr revIDLastSave="0" documentId="13_ncr:1_{45DD925F-1590-4923-9870-0A13B07FAE15}" xr6:coauthVersionLast="47" xr6:coauthVersionMax="47" xr10:uidLastSave="{00000000-0000-0000-0000-000000000000}"/>
  <bookViews>
    <workbookView xWindow="-28920" yWindow="-1119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J5" i="1"/>
  <c r="J6" i="1" s="1"/>
  <c r="K5" i="1"/>
  <c r="K6" i="1" s="1"/>
  <c r="C6" i="1"/>
  <c r="D6" i="1"/>
  <c r="E6" i="1"/>
  <c r="F6" i="1"/>
  <c r="G6" i="1"/>
  <c r="H6" i="1"/>
  <c r="C5" i="1"/>
  <c r="D5" i="1"/>
  <c r="E5" i="1"/>
  <c r="F5" i="1"/>
  <c r="G5" i="1"/>
  <c r="H5" i="1"/>
  <c r="I5" i="1"/>
  <c r="I6" i="1" s="1"/>
  <c r="B6" i="1"/>
  <c r="B5" i="1"/>
</calcChain>
</file>

<file path=xl/sharedStrings.xml><?xml version="1.0" encoding="utf-8"?>
<sst xmlns="http://schemas.openxmlformats.org/spreadsheetml/2006/main" count="5" uniqueCount="5">
  <si>
    <t>Tuiles sélectionnables</t>
  </si>
  <si>
    <t>Tuiles cibles</t>
  </si>
  <si>
    <t>Probabilité de toucher au moins une tuile cible</t>
  </si>
  <si>
    <t>Tuiles hors cibles</t>
  </si>
  <si>
    <t>3 tuiles d'infortune sont tirées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</si>
</sst>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16" sqref="I16"/>
    </sheetView>
  </sheetViews>
  <sheetFormatPr baseColWidth="10" defaultColWidth="9.140625" defaultRowHeight="15" x14ac:dyDescent="0.25"/>
  <cols>
    <col min="1" max="1" width="47.42578125" customWidth="1"/>
  </cols>
  <sheetData>
    <row r="1" spans="1:12" x14ac:dyDescent="0.25">
      <c r="A1" t="s">
        <v>4</v>
      </c>
    </row>
    <row r="3" spans="1:12" x14ac:dyDescent="0.25">
      <c r="A3" s="1" t="s">
        <v>0</v>
      </c>
      <c r="B3" s="2">
        <v>33</v>
      </c>
      <c r="C3" s="2">
        <v>33</v>
      </c>
      <c r="D3" s="2">
        <v>33</v>
      </c>
      <c r="E3" s="2">
        <v>33</v>
      </c>
      <c r="F3" s="2">
        <v>33</v>
      </c>
      <c r="G3" s="2">
        <v>33</v>
      </c>
      <c r="H3" s="2">
        <v>33</v>
      </c>
      <c r="I3" s="2">
        <v>33</v>
      </c>
      <c r="J3" s="2">
        <v>33</v>
      </c>
      <c r="K3" s="2">
        <v>33</v>
      </c>
      <c r="L3" s="2">
        <v>33</v>
      </c>
    </row>
    <row r="4" spans="1:12" x14ac:dyDescent="0.25">
      <c r="A4" s="1" t="s">
        <v>1</v>
      </c>
      <c r="B4" s="2">
        <v>10</v>
      </c>
      <c r="C4" s="2">
        <v>9</v>
      </c>
      <c r="D4" s="2">
        <v>8</v>
      </c>
      <c r="E4" s="2">
        <v>7</v>
      </c>
      <c r="F4" s="2">
        <v>6</v>
      </c>
      <c r="G4" s="2">
        <v>5</v>
      </c>
      <c r="H4" s="2">
        <v>4</v>
      </c>
      <c r="I4" s="2">
        <v>3</v>
      </c>
      <c r="J4" s="2">
        <v>2</v>
      </c>
      <c r="K4" s="2">
        <v>1</v>
      </c>
      <c r="L4" s="2">
        <v>0</v>
      </c>
    </row>
    <row r="5" spans="1:12" x14ac:dyDescent="0.25">
      <c r="A5" s="1" t="s">
        <v>3</v>
      </c>
      <c r="B5" s="2">
        <f>B3-B4</f>
        <v>23</v>
      </c>
      <c r="C5" s="2">
        <f t="shared" ref="C5:I5" si="0">C3-C4</f>
        <v>24</v>
      </c>
      <c r="D5" s="2">
        <f t="shared" si="0"/>
        <v>25</v>
      </c>
      <c r="E5" s="2">
        <f t="shared" si="0"/>
        <v>26</v>
      </c>
      <c r="F5" s="2">
        <f t="shared" si="0"/>
        <v>27</v>
      </c>
      <c r="G5" s="2">
        <f t="shared" si="0"/>
        <v>28</v>
      </c>
      <c r="H5" s="2">
        <f t="shared" si="0"/>
        <v>29</v>
      </c>
      <c r="I5" s="2">
        <f t="shared" si="0"/>
        <v>30</v>
      </c>
      <c r="J5" s="2">
        <f t="shared" ref="J5" si="1">J3-J4</f>
        <v>31</v>
      </c>
      <c r="K5" s="2">
        <f t="shared" ref="K5:L5" si="2">K3-K4</f>
        <v>32</v>
      </c>
      <c r="L5" s="2">
        <f t="shared" si="2"/>
        <v>33</v>
      </c>
    </row>
    <row r="6" spans="1:12" x14ac:dyDescent="0.25">
      <c r="A6" s="1" t="s">
        <v>2</v>
      </c>
      <c r="B6" s="3">
        <f>1-(B5*(B5-1)*(B5-2)/(B3*(B3-1)*(B3-2)))</f>
        <v>0.67540322580645162</v>
      </c>
      <c r="C6" s="3">
        <f t="shared" ref="C6:I6" si="3">1-(C5*(C5-1)*(C5-2)/(C3*(C3-1)*(C3-2)))</f>
        <v>0.62903225806451613</v>
      </c>
      <c r="D6" s="3">
        <f t="shared" si="3"/>
        <v>0.57844574780058644</v>
      </c>
      <c r="E6" s="3">
        <f t="shared" si="3"/>
        <v>0.52346041055718473</v>
      </c>
      <c r="F6" s="3">
        <f t="shared" si="3"/>
        <v>0.46389296187683282</v>
      </c>
      <c r="G6" s="3">
        <f t="shared" si="3"/>
        <v>0.39956011730205276</v>
      </c>
      <c r="H6" s="3">
        <f t="shared" si="3"/>
        <v>0.33027859237536661</v>
      </c>
      <c r="I6" s="3">
        <f t="shared" si="3"/>
        <v>0.25586510263929618</v>
      </c>
      <c r="J6" s="3">
        <f t="shared" ref="J6" si="4">1-(J5*(J5-1)*(J5-2)/(J3*(J3-1)*(J3-2)))</f>
        <v>0.17613636363636365</v>
      </c>
      <c r="K6" s="3">
        <f t="shared" ref="K6:L6" si="5">1-(K5*(K5-1)*(K5-2)/(K3*(K3-1)*(K3-2)))</f>
        <v>9.0909090909090939E-2</v>
      </c>
      <c r="L6" s="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 Brault</dc:creator>
  <cp:lastModifiedBy>Léandre Brault</cp:lastModifiedBy>
  <dcterms:created xsi:type="dcterms:W3CDTF">2015-06-05T18:19:34Z</dcterms:created>
  <dcterms:modified xsi:type="dcterms:W3CDTF">2025-12-24T15:39:30Z</dcterms:modified>
</cp:coreProperties>
</file>