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Rois\"/>
    </mc:Choice>
  </mc:AlternateContent>
  <xr:revisionPtr revIDLastSave="0" documentId="13_ncr:1_{12CE1CD8-0955-44B9-ADFC-D3546A0A18C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ecrutement" sheetId="1" r:id="rId1"/>
    <sheet name="Saboteurs" sheetId="2" r:id="rId2"/>
    <sheet name="Montagnes" sheetId="3" r:id="rId3"/>
    <sheet name="Cibles" sheetId="4" r:id="rId4"/>
    <sheet name="Troup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B4" i="5"/>
  <c r="B4" i="4"/>
  <c r="C4" i="4"/>
  <c r="D4" i="4"/>
  <c r="H3" i="1"/>
  <c r="H2" i="1"/>
</calcChain>
</file>

<file path=xl/sharedStrings.xml><?xml version="1.0" encoding="utf-8"?>
<sst xmlns="http://schemas.openxmlformats.org/spreadsheetml/2006/main" count="14" uniqueCount="11">
  <si>
    <t>Dé</t>
  </si>
  <si>
    <t>Troupes</t>
  </si>
  <si>
    <t>Troupes avec donjon</t>
  </si>
  <si>
    <t>Troupes sans donjon</t>
  </si>
  <si>
    <t>Moyenne</t>
  </si>
  <si>
    <t>Joueurs</t>
  </si>
  <si>
    <t>Saboteurs</t>
  </si>
  <si>
    <t>Montagnes</t>
  </si>
  <si>
    <t>Cibles</t>
  </si>
  <si>
    <t>7/joueurs</t>
  </si>
  <si>
    <t>19/joueurs*3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</si>
</sst>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7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4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8</v>
      </c>
      <c r="B2" s="4">
        <v>4</v>
      </c>
      <c r="C2" s="5">
        <v>3</v>
      </c>
      <c r="D2" s="6">
        <v>2</v>
      </c>
    </row>
    <row r="4" spans="1:4" x14ac:dyDescent="0.25">
      <c r="A4" s="1" t="s">
        <v>9</v>
      </c>
      <c r="B4" s="1">
        <f>7/B1</f>
        <v>3.5</v>
      </c>
      <c r="C4" s="1">
        <f t="shared" ref="C4:D4" si="0">7/C1</f>
        <v>2.3333333333333335</v>
      </c>
      <c r="D4" s="1">
        <f t="shared" si="0"/>
        <v>1.75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4"/>
  <sheetViews>
    <sheetView tabSelected="1" workbookViewId="0">
      <selection activeCell="H15" sqref="H15"/>
    </sheetView>
  </sheetViews>
  <sheetFormatPr baseColWidth="10" defaultRowHeight="15" x14ac:dyDescent="0.25"/>
  <cols>
    <col min="1" max="1" width="14.28515625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10</v>
      </c>
      <c r="B4" s="1">
        <f>19/B1*3</f>
        <v>28.5</v>
      </c>
      <c r="C4" s="1">
        <f t="shared" ref="C4:D4" si="0">19/C1*3</f>
        <v>19</v>
      </c>
      <c r="D4" s="1">
        <f t="shared" si="0"/>
        <v>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Recrutement</vt:lpstr>
      <vt:lpstr>Saboteurs</vt:lpstr>
      <vt:lpstr>Montagnes</vt:lpstr>
      <vt:lpstr>Cibles</vt:lpstr>
      <vt:lpstr>Troupes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2023-05-09T19:05:33Z</dcterms:modified>
</cp:coreProperties>
</file>