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Accesibilidad y Seguridad de la" sheetId="2" r:id="rId5"/>
    <sheet state="visible" name="Interfaz de Usuario y Navegacio" sheetId="3" r:id="rId6"/>
    <sheet state="visible" name="Gestión de Datos y Carga de Inf" sheetId="4" r:id="rId7"/>
    <sheet state="visible" name="Notificaciones y Mensajería" sheetId="5" r:id="rId8"/>
    <sheet state="visible" name="Reportes y Exportación de Datos" sheetId="6" r:id="rId9"/>
    <sheet state="visible" name="Actualización de Información y " sheetId="7" r:id="rId10"/>
    <sheet state="visible" name="Usabilidad y Experiencia de Usu" sheetId="8" r:id="rId11"/>
    <sheet state="visible" name="Mantenimiento y Resiliencia del" sheetId="9" r:id="rId12"/>
  </sheets>
  <definedNames/>
  <calcPr/>
  <extLst>
    <ext uri="GoogleSheetsCustomDataVersion2">
      <go:sheetsCustomData xmlns:go="http://customooxmlschemas.google.com/" r:id="rId13" roundtripDataChecksum="q7i9z861Usox93qx+UUU8SAkq3sWQiHQwkOu1I5TQl4="/>
    </ext>
  </extLst>
</workbook>
</file>

<file path=xl/sharedStrings.xml><?xml version="1.0" encoding="utf-8"?>
<sst xmlns="http://schemas.openxmlformats.org/spreadsheetml/2006/main" count="15052" uniqueCount="7504">
  <si>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</si>
  <si>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</si>
  <si>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</si>
  <si>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</si>
  <si>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</si>
  <si>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</si>
  <si>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</si>
  <si>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</si>
  <si>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</si>
  <si>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</si>
  <si>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</si>
  <si>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</si>
  <si>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</si>
  <si>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</si>
  <si>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</si>
  <si>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</si>
  <si>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</si>
  <si>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</si>
  <si>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</si>
  <si>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</si>
  <si>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Plantilla de Casos de Pruebas de Software</t>
  </si>
  <si>
    <t>Proyecto: [Skip]</t>
  </si>
  <si>
    <t>Ciclo de Pruebas: [Modelo V]</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</si>
  <si>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</si>
  <si>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</si>
  <si>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</si>
  <si>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</si>
  <si>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</si>
  <si>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</si>
  <si>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</si>
  <si>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</si>
  <si>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</si>
  <si>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</si>
  <si>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</si>
  <si>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</si>
  <si>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</si>
  <si>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</si>
  <si>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</si>
  <si>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</si>
  <si>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ASP1</t>
  </si>
  <si>
    <t>Accesibilidad y Seguridad de la Plataforma</t>
  </si>
  <si>
    <t>Verificación de inicio de sesión en diferentes navegadores (Chrome, Firefox, Safari).</t>
  </si>
  <si>
    <t>25-11-2024</t>
  </si>
  <si>
    <t>Accesibilidad y Seguridad</t>
  </si>
  <si>
    <t>Inicio de sesión</t>
  </si>
  <si>
    <t>Credenciales de usuario</t>
  </si>
  <si>
    <t>Inicio de sesión exitoso en todos los navegadores</t>
  </si>
  <si>
    <t>Navegadores instalados (Chrome, Firefox, Safari)</t>
  </si>
  <si>
    <t>No</t>
  </si>
  <si>
    <t>Ninguna</t>
  </si>
  <si>
    <t>La página de inicio de sesión carga correctamente en todos los navegadores probados.</t>
  </si>
  <si>
    <t>Aprobado</t>
  </si>
  <si>
    <t>Funciona correctamente en Chrome, Firefox y Safari.</t>
  </si>
  <si>
    <t>ASP2</t>
  </si>
  <si>
    <t>Inicio de sesión en dispositivos móviles (iOS, Android).</t>
  </si>
  <si>
    <t>Inicio de sesión exitoso en dispositivos móviles</t>
  </si>
  <si>
    <t>Dispositivos iOS y Android configurados</t>
  </si>
  <si>
    <t>La página se adapta bien en dispositivos móviles y permite iniciar sesión sin problemas.</t>
  </si>
  <si>
    <t>La interfaz es responsive y no presenta errores en iOS y Android.</t>
  </si>
  <si>
    <t>ASP3</t>
  </si>
  <si>
    <t>Recuperación de contraseña mediante Usuario</t>
  </si>
  <si>
    <t>Recuperación de contraseña</t>
  </si>
  <si>
    <t>Dirección de Usuario válida</t>
  </si>
  <si>
    <t>Correo de recuperación enviado al usuario</t>
  </si>
  <si>
    <t>Acceso a servicio de Usuario</t>
  </si>
  <si>
    <t>El correo de recuperación se envía correctamente y el enlace funciona.</t>
  </si>
  <si>
    <t>Enlace redirige correctamente a la página de cambio de contraseña.</t>
  </si>
  <si>
    <t>ASP4</t>
  </si>
  <si>
    <t>Acceso restringido para roles específicos.</t>
  </si>
  <si>
    <t>Control de acceso</t>
  </si>
  <si>
    <t>Usuario con rol específico</t>
  </si>
  <si>
    <t>Acceso restringido a funcionalidades limitadas</t>
  </si>
  <si>
    <t>Configuración de roles y permisos</t>
  </si>
  <si>
    <t>Los usuarios sin el rol adecuado no pueden acceder a áreas restringidas.</t>
  </si>
  <si>
    <t>Funcionalidad de restricción de acceso opera según lo esperado.</t>
  </si>
  <si>
    <t>ASP5</t>
  </si>
  <si>
    <t>Pruebas de permisos de visualización en usuarios con acceso limitado.</t>
  </si>
  <si>
    <t>Usuario con permisos limitados</t>
  </si>
  <si>
    <t>Acceso restringido a funcionalidades no autorizadas</t>
  </si>
  <si>
    <t>Configuración de permisos</t>
  </si>
  <si>
    <t>Los usuarios con permisos limitados solo ven el contenido permitido.</t>
  </si>
  <si>
    <t>ASP6</t>
  </si>
  <si>
    <t>Verificar que todas las imágenes (logo, iconos) tengan texto alternativo (alt).</t>
  </si>
  <si>
    <t>Imágenes en los formularios</t>
  </si>
  <si>
    <t>No se muestra la imagen, inspección de código</t>
  </si>
  <si>
    <t>El texto alternativo debe describir la imagen.</t>
  </si>
  <si>
    <t>Navegador web, herramienta de inspección</t>
  </si>
  <si>
    <t>Imágenes verificadas con texto alternativo</t>
  </si>
  <si>
    <t>Todas las imágenes (logos, íconos) cuentan con atributos "alt".</t>
  </si>
  <si>
    <t>ASP7</t>
  </si>
  <si>
    <t>Verificar que el contraste de colores cumpla con las normas de accesibilidad WCAG.</t>
  </si>
  <si>
    <t>Colores de texto y fondo</t>
  </si>
  <si>
    <t>Evaluación manual y con herramienta de contraste</t>
  </si>
  <si>
    <t>El contraste debe ser de al menos 4.5:1.</t>
  </si>
  <si>
    <t>Navegador web, extensión para contraste</t>
  </si>
  <si>
    <t>Contraste de colores mejorado</t>
  </si>
  <si>
    <t>Se ajustaron algunas áreas, pero falta revisión completa para cumplir con WCAG.</t>
  </si>
  <si>
    <t>ASP8</t>
  </si>
  <si>
    <t>Verificar que el formulario pueda completarse solo con el teclado.</t>
  </si>
  <si>
    <t>Navegación con teclado</t>
  </si>
  <si>
    <t>Uso de Tab, Shift + Tab, Enter</t>
  </si>
  <si>
    <t>El usuario puede navegar y completar el formulario sin usar el mouse.</t>
  </si>
  <si>
    <t>Navegador web</t>
  </si>
  <si>
    <t>Navegación por teclado funcional</t>
  </si>
  <si>
    <t>El formulario es totalmente accesible mediante teclado.</t>
  </si>
  <si>
    <t>ASP9</t>
  </si>
  <si>
    <t>Verificar que los campos de texto soporten autocompletado según las normas HTML5.</t>
  </si>
  <si>
    <t>Campos de texto del formulario</t>
  </si>
  <si>
    <t>Ingresar datos en los campos de texto</t>
  </si>
  <si>
    <t>Los campos de texto muestran sugerencias de autocompletado según el navegador.</t>
  </si>
  <si>
    <t>Navegador con soporte de HTML5</t>
  </si>
  <si>
    <t>Autocompletado en formularios habilitado</t>
  </si>
  <si>
    <t>Algunos campos no están configurados para el autocompletado HTML5.</t>
  </si>
  <si>
    <t>ASP10</t>
  </si>
  <si>
    <t>Verificar que no se permita inyección SQL en los campos de usuario y contraseña.</t>
  </si>
  <si>
    <t>Autenticación</t>
  </si>
  <si>
    <t>Ingresar ' OR '1'='1 en los campos</t>
  </si>
  <si>
    <t>El sistema muestra un mensaje de error sin permitir el acceso.</t>
  </si>
  <si>
    <t>Servidor web, base de datos</t>
  </si>
  <si>
    <t>Protección contra inyección SQL aplicada</t>
  </si>
  <si>
    <t>No se detectaron vulnerabilidades de inyección SQL en pruebas.</t>
  </si>
  <si>
    <t>ASP11</t>
  </si>
  <si>
    <t>Verificar que los datos del formulario se envíen mediante HTTPS.</t>
  </si>
  <si>
    <t>Envío de datos</t>
  </si>
  <si>
    <t>Llenar el formulario y enviar</t>
  </si>
  <si>
    <t>Los datos se envían cifrados mediante HTTPS, visible en la barra de direcciones.</t>
  </si>
  <si>
    <t>Navegador web con soporte HTTPS</t>
  </si>
  <si>
    <t>Envío seguro de datos verificado</t>
  </si>
  <si>
    <t>Los datos del formulario se envían correctamente mediante HTTPS.</t>
  </si>
  <si>
    <t>ASP12</t>
  </si>
  <si>
    <t>Verificar si la cuenta se bloquea temporalmente tras múltiples intentos fallidos.</t>
  </si>
  <si>
    <t>Realizar 5 intentos fallidos consecutivos</t>
  </si>
  <si>
    <t>La cuenta se bloquea por un tiempo definido tras varios intentos fallidos.</t>
  </si>
  <si>
    <t>Servidor web con manejo de autenticación</t>
  </si>
  <si>
    <t>Bloqueo de cuenta tras intentos fallidos</t>
  </si>
  <si>
    <t>La funcionalidad de bloqueo temporal después de varios intentos incorrectos funciona como se esperaba.</t>
  </si>
  <si>
    <t>ASP13</t>
  </si>
  <si>
    <t>Verificar la presencia y funcionalidad de CAPTCHA en el formulario de registro.</t>
  </si>
  <si>
    <t>Registro de usuario</t>
  </si>
  <si>
    <t>Completar el formulario con un bot</t>
  </si>
  <si>
    <t>El CAPTCHA debe aparecer y verificar si el usuario es humano antes de enviar.</t>
  </si>
  <si>
    <t>CAPTCHA no implementado</t>
  </si>
  <si>
    <t>El formulario aún no cuenta con protección CAPTCHA.</t>
  </si>
  <si>
    <t>ASP14</t>
  </si>
  <si>
    <t>Verificar que los campos de formularios se validen incluso sin RShin.</t>
  </si>
  <si>
    <t>Validaciones de formularios</t>
  </si>
  <si>
    <t>Deshabilitar RShin y llenar el formulario</t>
  </si>
  <si>
    <t>El formulario muestra errores de validación sin RShin.</t>
  </si>
  <si>
    <t>Deshabilitar RShin</t>
  </si>
  <si>
    <t>Validación local de campos funcional</t>
  </si>
  <si>
    <t>La validación local funciona, pero necesita ajustes adicionales para casos específicos.</t>
  </si>
  <si>
    <t>ASP15</t>
  </si>
  <si>
    <t>Verificar que no se permita insertar código HTML o RShin en los campos de texto.</t>
  </si>
  <si>
    <t>Insertar &lt;script&gt;alert('XSS')&lt;/script&gt;</t>
  </si>
  <si>
    <t>El código no se ejecuta, y se muestra un mensaje de error.</t>
  </si>
  <si>
    <t>Servidor web con filtro XSS</t>
  </si>
  <si>
    <t>Protección contra inserción de código malicioso</t>
  </si>
  <si>
    <t>Los campos de texto no permiten la inserción de código HTML o RShin.</t>
  </si>
  <si>
    <t>ASP16</t>
  </si>
  <si>
    <t>Verificar que la contraseña tenga una longitud mínima requerida (8 caracteres o más).</t>
  </si>
  <si>
    <t>Campos de contraseña en formularios</t>
  </si>
  <si>
    <t>Ingresar una contraseña corta (ej. "123")</t>
  </si>
  <si>
    <t>El sistema muestra un mensaje de error indicando que la contraseña es demasiado corta.</t>
  </si>
  <si>
    <t>Validación de longitud mínima de contraseña aplicada</t>
  </si>
  <si>
    <t>La contraseña debe tener al menos 8 caracteres para ser aceptada.</t>
  </si>
  <si>
    <t>ASP17</t>
  </si>
  <si>
    <t>Verificar que exista un botón de mostrar/ocultar contraseña para mejorar la accesibilidad.</t>
  </si>
  <si>
    <t>Campo de contraseña en formularios</t>
  </si>
  <si>
    <t>Interactuar con el botón de visibilidad</t>
  </si>
  <si>
    <t>El texto de la contraseña se muestra/oculta correctamente.</t>
  </si>
  <si>
    <t>Botón de mostrar/ocultar contraseña funcional</t>
  </si>
  <si>
    <t>El botón permite al usuario alternar la visibilidad de la contraseña.</t>
  </si>
  <si>
    <t>ASP18</t>
  </si>
  <si>
    <t>Comprobar que la contraseña tenga al menos un número, una letra mayúscula y un carácter especial.</t>
  </si>
  <si>
    <t>Ingresar una contraseña sin caracteres especiales</t>
  </si>
  <si>
    <t>El sistema muestra un mensaje de error solicitando requisitos adicionales.</t>
  </si>
  <si>
    <t>Requisitos de contraseña (número, mayúscula, carácter especial) verificados</t>
  </si>
  <si>
    <t>Se valida que la contraseña contenga todos los requisitos mínimos.</t>
  </si>
  <si>
    <t>ASP19</t>
  </si>
  <si>
    <t>Verificar que un usuario no pueda iniciar sesión simultáneamente desde diferentes dispositivos.</t>
  </si>
  <si>
    <t>Manejo de sesiones</t>
  </si>
  <si>
    <t>Iniciar sesión en dos dispositivos distintos</t>
  </si>
  <si>
    <t>El segundo intento de inicio de sesión debe ser rechazado o cerrar la primera sesión.</t>
  </si>
  <si>
    <t>Navegador web, servidor web</t>
  </si>
  <si>
    <t>Restricción de inicio de sesión simultáneo implementada</t>
  </si>
  <si>
    <t>No se permite iniciar sesión en múltiples dispositivos al mismo tiempo.</t>
  </si>
  <si>
    <t>ASP20</t>
  </si>
  <si>
    <t>Evaluar la compatibilidad del formulario con lectores de pantalla.</t>
  </si>
  <si>
    <t>Compatibilidad con lectores de pantalla</t>
  </si>
  <si>
    <t>Navegación usando un lector de pantalla</t>
  </si>
  <si>
    <t>Los elementos del formulario son leídos correctamente por el lector de pantalla.</t>
  </si>
  <si>
    <t>Computadora con lector de pantalla</t>
  </si>
  <si>
    <t>Compatibilidad con lectores de pantalla evaluada</t>
  </si>
  <si>
    <t>Algunas etiquetas necesitan mejoras para una mejor comprensión con lectores de pantalla.</t>
  </si>
  <si>
    <t>ASP21</t>
  </si>
  <si>
    <t>Comprobar si hay limitación de intentos de inicio de sesión para prevenir ataques de fuerza bruta.</t>
  </si>
  <si>
    <t>Realizar múltiples intentos fallidos de acceso</t>
  </si>
  <si>
    <t>El acceso se bloquea temporalmente después de un número de intentos fallidos.</t>
  </si>
  <si>
    <t>Servidor con manejo de seguridad</t>
  </si>
  <si>
    <t>Limitación de intentos de inicio de sesión aplicada</t>
  </si>
  <si>
    <t>La cuenta se bloquea tras varios intentos fallidos, previniendo ataques de fuerza bruta.</t>
  </si>
  <si>
    <t>ASP22</t>
  </si>
  <si>
    <t>Verificar que la sesión expire automáticamente tras un tiempo de inactividad.</t>
  </si>
  <si>
    <t>Iniciar sesión y esperar sin actividad</t>
  </si>
  <si>
    <t>El usuario es redirigido a la pantalla de inicio de sesión tras la expiración de la sesión.</t>
  </si>
  <si>
    <t>Expiración automática de sesión por inactividad confirmada</t>
  </si>
  <si>
    <t>La sesión expira automáticamente después de 15 minutos de inactividad.</t>
  </si>
  <si>
    <t>ASP23</t>
  </si>
  <si>
    <t>Verificar que los elementos de formulario tengan etiquetas ARIA para mejor accesibilidad.</t>
  </si>
  <si>
    <t>Etiquetas ARIA en campos de formulario</t>
  </si>
  <si>
    <t>Inspección del código fuente</t>
  </si>
  <si>
    <t>Las etiquetas ARIA están presentes y correctamente implementadas.</t>
  </si>
  <si>
    <t>Etiquetas ARIA en elementos de formulario verificadas</t>
  </si>
  <si>
    <t>Se añadieron etiquetas ARIA a la mayoría de los campos; algunas aún faltan.</t>
  </si>
  <si>
    <t>ASP24</t>
  </si>
  <si>
    <t>Verificar que los mensajes de error sean legibles y se indiquen a través de texto accesible.</t>
  </si>
  <si>
    <t>Dejar campos obligatorios vacíos y enviar</t>
  </si>
  <si>
    <t>Los mensajes de error deben ser claros y fácilmente entendibles para los usuarios.</t>
  </si>
  <si>
    <t>Mensajes de error legibles y accesibles implementados</t>
  </si>
  <si>
    <t>Los mensajes de error se muestran de manera clara y accesible para todos los usuarios.</t>
  </si>
  <si>
    <t>ASP25</t>
  </si>
  <si>
    <t>Verificar que el campo de teléfono solo acepte números y tenga una longitud válida</t>
  </si>
  <si>
    <t>Ingresar caracteres no numéricos</t>
  </si>
  <si>
    <t>El sistema muestra un mensaje de error indicando que solo se permiten números.</t>
  </si>
  <si>
    <t>Validación del campo de teléfono realizada</t>
  </si>
  <si>
    <t>El campo solo acepta números y verifica que el formato sea correcto.</t>
  </si>
  <si>
    <t>ASP26</t>
  </si>
  <si>
    <t>Verificar la funcionalidad de autenticación de dos factores al iniciar sesión.</t>
  </si>
  <si>
    <t>Iniciar sesión y completar el 2FA</t>
  </si>
  <si>
    <t>El usuario debe recibir un código de verificación y acceder solo tras ingresarlo correctamente.</t>
  </si>
  <si>
    <t>Servidor con servicio de 2FA configurado</t>
  </si>
  <si>
    <t>Ninguno</t>
  </si>
  <si>
    <t>Autenticación de dos factores verificada</t>
  </si>
  <si>
    <t>La autenticación de dos factores se realizó correctamente mediante SMS.</t>
  </si>
  <si>
    <t>ASP27</t>
  </si>
  <si>
    <t>Comprobar el proceso de recuperación de contraseña mediante correo electrónico.</t>
  </si>
  <si>
    <t>Solicitar recuperación de contraseña</t>
  </si>
  <si>
    <t>El usuario recibe un correo con instrucciones para restablecer su contraseña.</t>
  </si>
  <si>
    <t>Servidor de correo configurado</t>
  </si>
  <si>
    <t>Proceso de recuperación de contraseña probado</t>
  </si>
  <si>
    <t>Se envió el correo de recuperación exitosamente y el enlace funcionó correctamente.</t>
  </si>
  <si>
    <t>ASP28</t>
  </si>
  <si>
    <t>Asegurar que la aplicación esté protegida contra ataques de clickjacking usando encabezados X-Frame-Options.</t>
  </si>
  <si>
    <t>Protección contra clickjacking</t>
  </si>
  <si>
    <t>Inspeccionar encabezados HTTP</t>
  </si>
  <si>
    <t>El encabezado X-Frame-Options debe estar presente para prevenir clickjacking.</t>
  </si>
  <si>
    <t>Protección contra clickjacking mediante X-Frame-Options asegurada</t>
  </si>
  <si>
    <t>El encabezado X-Frame-Options está configurado para "DENY".</t>
  </si>
  <si>
    <t>ASP29</t>
  </si>
  <si>
    <t>Verificar si la aplicación permite que el navegador guarde las contraseñas.</t>
  </si>
  <si>
    <t>Manejo de contraseñas</t>
  </si>
  <si>
    <t>Intentar guardar la contraseña en el navegador</t>
  </si>
  <si>
    <t>El sistema debe sugerir al usuario no guardar contraseñas en dispositivos públicos.</t>
  </si>
  <si>
    <t>Guardado de contraseñas en navegador comprobado</t>
  </si>
  <si>
    <t>El formulario permite o niega el guardado de contraseñas según los requisitos de seguridad.</t>
  </si>
  <si>
    <t>ASP30</t>
  </si>
  <si>
    <t>Verificar que exista un Captcha en el formulario de registro para evitar bots.</t>
  </si>
  <si>
    <t>Completar el formulario de registro</t>
  </si>
  <si>
    <t>El usuario debe resolver el Captcha antes de poder registrarse.</t>
  </si>
  <si>
    <t>Servidor web con Captcha habilitado</t>
  </si>
  <si>
    <t>Captcha implementado en el formulario de registro</t>
  </si>
  <si>
    <t>El Captcha se muestra correctamente, evitando el registro de bots.</t>
  </si>
  <si>
    <t>ASP31</t>
  </si>
  <si>
    <t>Probar la visualización de la interfaz en modo de alto contraste para usuarios con baja visión.</t>
  </si>
  <si>
    <t>Modo de visualización</t>
  </si>
  <si>
    <t>Activar modo de alto contraste en el sistema</t>
  </si>
  <si>
    <t>Todos los elementos deben ser claramente visibles y legibles.</t>
  </si>
  <si>
    <t>Navegador con modo de alto contraste</t>
  </si>
  <si>
    <t>Prueba de interfaz en modo de alto contraste</t>
  </si>
  <si>
    <t>Algunas partes de la interfaz requieren ajustes para mejor visibilidad en alto contraste.</t>
  </si>
  <si>
    <t>ASP32</t>
  </si>
  <si>
    <t>Verificar que los campos de entrada no sean vulnerables a inyecciones SQL.</t>
  </si>
  <si>
    <t>Validación de formularios</t>
  </si>
  <si>
    <t>Ingresar una inyección SQL en campos de texto</t>
  </si>
  <si>
    <t>El sistema debe prevenir y bloquear intentos de inyección SQL.</t>
  </si>
  <si>
    <t>Navegador web, servidor con base de datos</t>
  </si>
  <si>
    <t>Vulnerabilidad a inyecciones SQL en campos de entrada verificada</t>
  </si>
  <si>
    <t>Los campos fueron protegidos contra inyecciones SQL mediante validación adecuada.</t>
  </si>
  <si>
    <t>ASP33</t>
  </si>
  <si>
    <t>Comprobar que todos los elementos de la interfaz sean accesibles mediante navegación con el teclado.</t>
  </si>
  <si>
    <t>Navegación</t>
  </si>
  <si>
    <t>Navegar usando solo el teclado</t>
  </si>
  <si>
    <t>El usuario puede interactuar con todos los elementos sin necesidad de mouse.</t>
  </si>
  <si>
    <t>Navegación con teclado en la interfaz comprobada</t>
  </si>
  <si>
    <t>La mayoría de los elementos son accesibles con el teclado, pero algunos botones requieren ajustes.</t>
  </si>
  <si>
    <t>ASP34</t>
  </si>
  <si>
    <t>Comprobar que el acceso a la aplicación esté protegido mediante HTTPS.</t>
  </si>
  <si>
    <t>Acceso seguro</t>
  </si>
  <si>
    <t>Acceder a la aplicación a través de HTTP</t>
  </si>
  <si>
    <t>El sistema redirige automáticamente a HTTPS para una conexión segura.</t>
  </si>
  <si>
    <t>Servidor con certificado SSL/TLS</t>
  </si>
  <si>
    <t>Protección de acceso mediante HTTPS verificada</t>
  </si>
  <si>
    <t>Toda la comunicación se realiza de manera segura a través de HTTPS.</t>
  </si>
  <si>
    <t>ASP35</t>
  </si>
  <si>
    <t>Verificar la opción de "Recordarme" y su funcionamiento adecuado sin comprometer la seguridad.</t>
  </si>
  <si>
    <t>Manejo de sesión</t>
  </si>
  <si>
    <t>Activar la opción "Recordarme" al iniciar sesión</t>
  </si>
  <si>
    <t>El usuario permanece autenticado tras cerrar y reabrir el navegador, pero solo en dispositivos seguros.</t>
  </si>
  <si>
    <t>Funcionalidad de la opción "Recordarme" evaluada</t>
  </si>
  <si>
    <t>La opción "Recordarme" funciona, pero requiere pruebas adicionales para asegurar que no comprometa la seguridad.</t>
  </si>
  <si>
    <t>ASP36</t>
  </si>
  <si>
    <t>Verificar que los usuarios no autenticados no puedan acceder a páginas protegidas.</t>
  </si>
  <si>
    <t>Autorización de acceso</t>
  </si>
  <si>
    <t>Intentar acceder a rutas protegidas directamente</t>
  </si>
  <si>
    <t>El sistema redirige a la página de inicio de sesión si no está autenticado.</t>
  </si>
  <si>
    <t>Acceso a páginas protegidas por usuarios no autenticados verificado</t>
  </si>
  <si>
    <t>Los usuarios no autenticados son redirigidos a la página de inicio de sesión.</t>
  </si>
  <si>
    <t>ASP37</t>
  </si>
  <si>
    <t>Comprobar la funcionalidad de "mostrar/ocultar contraseña" durante el inicio de sesión.</t>
  </si>
  <si>
    <t>Formulario de inicio de sesión</t>
  </si>
  <si>
    <t>Activar opción de mostrar contraseña</t>
  </si>
  <si>
    <t>La contraseña debe mostrarse y ocultarse al activar/desactivar la opción.</t>
  </si>
  <si>
    <t>Funcionalidad de "mostrar/ocultar contraseña" durante inicio de sesión comprobada</t>
  </si>
  <si>
    <t>El botón "mostrar/ocultar contraseña" funciona correctamente.</t>
  </si>
  <si>
    <t>ASP38</t>
  </si>
  <si>
    <t>Probar que la sesión del usuario expire después de un periodo de inactividad.</t>
  </si>
  <si>
    <t>Permanecer inactivo por 30 minutos</t>
  </si>
  <si>
    <t>El usuario es redirigido a la página de inicio de sesión al expirar la sesión.</t>
  </si>
  <si>
    <t>Servidor configurado con tiempo de expiración</t>
  </si>
  <si>
    <t>Expiración automática de la sesión tras inactividad evaluada</t>
  </si>
  <si>
    <t>La sesión expira correctamente, pero el tiempo de espera necesita ajustes según los requisitos.</t>
  </si>
  <si>
    <t>ASP39</t>
  </si>
  <si>
    <t>Verificar que los campos de entrada sean seguros contra ataques de scripting (XSS).</t>
  </si>
  <si>
    <t>Ingresar un script en campos de texto</t>
  </si>
  <si>
    <t>El sistema bloquea y limpia los intentos de inyección de código JavaScript.</t>
  </si>
  <si>
    <t>Protección contra ataques XSS en campos de entrada verificada</t>
  </si>
  <si>
    <t>Los campos de texto están protegidos contra inyecciones XSS mediante validaciones adecuadas.</t>
  </si>
  <si>
    <t>ASP40</t>
  </si>
  <si>
    <t>Evaluar si la interfaz se mantiene funcional y legible al aplicar zoom del navegador (200%).</t>
  </si>
  <si>
    <t>Adaptabilidad visual</t>
  </si>
  <si>
    <t>Aplicar zoom al 200% en el navegador</t>
  </si>
  <si>
    <t>Todos los elementos deben ser visibles y accesibles sin afectar la usabilidad.</t>
  </si>
  <si>
    <t>Funcionalidad y legibilidad de la interfaz al aplicar zoom del 200% comprobada</t>
  </si>
  <si>
    <t>La interfaz se mantiene legible y funcional al aplicar zoom.</t>
  </si>
  <si>
    <t>ASP41</t>
  </si>
  <si>
    <t>Asegurar que el sistema requiera contraseñas con un mínimo de complejidad (mayúsculas, minúsculas, números).</t>
  </si>
  <si>
    <t>Ingresar contraseña sencilla</t>
  </si>
  <si>
    <t>El sistema debe rechazar contraseñas débiles y solicitar una más segura.</t>
  </si>
  <si>
    <t>Servidor con validaciones configuradas</t>
  </si>
  <si>
    <t>Verificación de complejidad mínima de contraseñas realizada</t>
  </si>
  <si>
    <t>El sistema acepta contraseñas con letras mayúsculas, minúsculas y números, falta validar caracteres especiales.</t>
  </si>
  <si>
    <t>ASP42</t>
  </si>
  <si>
    <t>Verificar que el campo "Confirmar Contraseña" coincida con el campo de contraseña en el registro.</t>
  </si>
  <si>
    <t>Ingresar contraseñas diferentes</t>
  </si>
  <si>
    <t>El sistema muestra un mensaje de error si las contraseñas no coinciden.</t>
  </si>
  <si>
    <t>Validación de coincidencia entre "Contraseña" y "Confirmar Contraseña" verificada</t>
  </si>
  <si>
    <t>El sistema muestra un mensaje de error si los campos no coinciden.</t>
  </si>
  <si>
    <t>ASP43</t>
  </si>
  <si>
    <t>Utilizar herramientas de evaluación de accesibilidad (como WAVE o Lighthouse) para identificar problemas.</t>
  </si>
  <si>
    <t>Evaluación de accesibilidad</t>
  </si>
  <si>
    <t>Ejecutar auditoría de accesibilidad</t>
  </si>
  <si>
    <t>El sistema debe cumplir con los estándares básicos de accesibilidad (WCAG).</t>
  </si>
  <si>
    <t>Herramientas de accesibilidad web</t>
  </si>
  <si>
    <t>Evaluación de accesibilidad con herramientas como WAVE y Lighthouse realizada</t>
  </si>
  <si>
    <t>Se identificaron áreas con bajo contraste y falta de texto alternativo en algunas imágenes.</t>
  </si>
  <si>
    <t>ASP44</t>
  </si>
  <si>
    <t>Evaluar si el sistema deshabilita el autocompletado para campos sensibles como contraseñas.</t>
  </si>
  <si>
    <t>Intentar autocompletar campos sensibles</t>
  </si>
  <si>
    <t>El navegador no debe autocompletar contraseñas ni datos sensibles.</t>
  </si>
  <si>
    <t>Autocompletado deshabilitado para campos sensibles como contraseñas verificado</t>
  </si>
  <si>
    <t>El atributo autocomplete="off" se implementó en los campos de contraseñas.</t>
  </si>
  <si>
    <t>ASP45</t>
  </si>
  <si>
    <t>Asegurar que la plataforma informe al usuario sobre el uso de cookies y solicite consentimiento.</t>
  </si>
  <si>
    <t>Políticas de privacidad</t>
  </si>
  <si>
    <t>Iniciar sesión en la plataforma</t>
  </si>
  <si>
    <t>El usuario debe ver un aviso sobre el uso de cookies y poder aceptar o rechazar.</t>
  </si>
  <si>
    <t>Consentimiento para el uso de cookies comprobado</t>
  </si>
  <si>
    <t>Se muestra un aviso de cookies y se solicita el consentimiento del usuario.</t>
  </si>
  <si>
    <t>ASP46</t>
  </si>
  <si>
    <t>Verificar la presencia y funcionalidad del captcha para evitar registros automáticos.</t>
  </si>
  <si>
    <t>Completar formulario de registro</t>
  </si>
  <si>
    <t>El usuario debe resolver un captcha antes de registrarse.</t>
  </si>
  <si>
    <t>Presencia y funcionalidad del captcha para evitar registros automáticos verificada</t>
  </si>
  <si>
    <t>El captcha se muestra correctamente y previene registros automáticos.</t>
  </si>
  <si>
    <t>ASP47</t>
  </si>
  <si>
    <t>Probar si los errores en el formulario se indican con alertas claras y accesibles.</t>
  </si>
  <si>
    <t>Formulario de registro</t>
  </si>
  <si>
    <t>Dejar campos requeridos vacíos</t>
  </si>
  <si>
    <t>Los errores deben mostrarse con mensajes claros y fáciles de entender.</t>
  </si>
  <si>
    <t>Indicaciones de errores en el formulario con alertas claras y accesibles comprobadas</t>
  </si>
  <si>
    <t>Algunos mensajes de error necesitan ajustes para mejorar la accesibilidad.</t>
  </si>
  <si>
    <t>ASP48</t>
  </si>
  <si>
    <t>Evaluar si la aplicación está protegida contra ataques de clickjacking mediante encabezados X-Frame-Options.</t>
  </si>
  <si>
    <t>Intentar cargar la aplicación en un iframe externo</t>
  </si>
  <si>
    <t>La aplicación no debe mostrarse en un iframe de otro sitio web.</t>
  </si>
  <si>
    <t>Protección contra ataques de clickjacking mediante encabezados X-Frame-Options evaluada</t>
  </si>
  <si>
    <t>Los encabezados están implementados correctamente para prevenir clickjacking.</t>
  </si>
  <si>
    <t>ASP49</t>
  </si>
  <si>
    <t>Comprobar si todas las imágenes incluyen texto alternativo (alt text) para accesibilidad.</t>
  </si>
  <si>
    <t>Inclusión de texto alternativo</t>
  </si>
  <si>
    <t>Revisar el código HTML y probar con lector de pantalla</t>
  </si>
  <si>
    <t>Todas las imágenes deben tener descripciones accesibles.</t>
  </si>
  <si>
    <t>Navegador web, lector de pantalla</t>
  </si>
  <si>
    <t>Verificación de texto alternativo (alt text) en imágenes realizada</t>
  </si>
  <si>
    <t>Algunas imágenes carecen de texto alternativo y necesitan corrección.</t>
  </si>
  <si>
    <t>ASP50</t>
  </si>
  <si>
    <t>Verificar si las contraseñas se almacenan de forma segura (hashed y salted).</t>
  </si>
  <si>
    <t>Base de datos</t>
  </si>
  <si>
    <t>Crear un usuario y verificar el almacenamiento de la contraseña</t>
  </si>
  <si>
    <t>Las contraseñas deben estar encriptadas y no ser visibles en texto plano.</t>
  </si>
  <si>
    <t>Acceso a la base de datos</t>
  </si>
  <si>
    <t>Almacenamiento seguro de contraseñas (hashed y salted) comprobado</t>
  </si>
  <si>
    <t>Las contraseñas se almacenan utilizando algoritmos seguros con hash y salting.</t>
  </si>
  <si>
    <t>ASP51</t>
  </si>
  <si>
    <t>Probar que el usuario sea redirigido correctamente tras iniciar sesión.</t>
  </si>
  <si>
    <t>Ingresar credenciales válidas</t>
  </si>
  <si>
    <t>El usuario debe ser redirigido al dashboard principal.</t>
  </si>
  <si>
    <t>Redirección correcta del usuario tras iniciar sesión verificada</t>
  </si>
  <si>
    <t>Los usuarios son redirigidos al dashboard después del inicio de sesión exitoso.</t>
  </si>
  <si>
    <t>ASP52</t>
  </si>
  <si>
    <t>Evaluar si el sistema bloquea el acceso tras varios intentos de inicio fallidos.</t>
  </si>
  <si>
    <t>Intentar iniciar sesión con credenciales incorrectas varias veces</t>
  </si>
  <si>
    <t>El usuario debe ser bloqueado temporalmente tras múltiples intentos fallidos.</t>
  </si>
  <si>
    <t>Bloqueo del acceso tras varios intentos fallidos de inicio de sesión evaluado</t>
  </si>
  <si>
    <t>El sistema bloquea temporalmente la cuenta tras varios intentos fallidos, pero se necesita ajustar el número de intentos permitidos.</t>
  </si>
  <si>
    <t>ASP53</t>
  </si>
  <si>
    <t>Comprobar si las funcionalidades están adecuadamente restringidas según los roles de usuario.</t>
  </si>
  <si>
    <t>Gestión de usuarios</t>
  </si>
  <si>
    <t>Acceder a funcionalidades con diferentes roles</t>
  </si>
  <si>
    <t>Los usuarios deben ver solo las funcionalidades permitidas por su rol.</t>
  </si>
  <si>
    <t>Restricciones de funcionalidades según los roles de usuario comprobadas</t>
  </si>
  <si>
    <t>Las funcionalidades están adecuadamente restringidas según los permisos de los roles de usuario.</t>
  </si>
  <si>
    <t>ASP54</t>
  </si>
  <si>
    <t>Verificar el proceso de recuperación de contraseña y que incluya medidas de seguridad (enlace temporal, autenticación).</t>
  </si>
  <si>
    <t>El usuario recibe un enlace seguro para cambiar su contraseña.</t>
  </si>
  <si>
    <t>Navegador web, correo electrónico</t>
  </si>
  <si>
    <t>Proceso de recuperación de contraseña evaluado con medidas de seguridad implementadas</t>
  </si>
  <si>
    <t>El proceso incluye enlace temporal y verificación adicional para mayor seguridad.</t>
  </si>
  <si>
    <t>ASP55</t>
  </si>
  <si>
    <t>Comprobar que las contraseñas no se almacenen en la memoria cache del navegador tras el inicio de sesión.</t>
  </si>
  <si>
    <t>Iniciar sesión y revisar memoria cache</t>
  </si>
  <si>
    <t>La contraseña no debe estar disponible en la memoria cache.</t>
  </si>
  <si>
    <t>Comprobación de no almacenamiento de contraseñas en la memoria caché del navegador realizada</t>
  </si>
  <si>
    <t>Las contraseñas no se almacenan en la caché del navegador tras el inicio de sesión.</t>
  </si>
  <si>
    <t>ASP56</t>
  </si>
  <si>
    <t>Probar la funcionalidad de autenticación multifactor (MFA) para mayor seguridad.</t>
  </si>
  <si>
    <t>Ingresar credenciales y completar verificación adicional</t>
  </si>
  <si>
    <t>El usuario debe ingresar un código adicional enviado al correo o teléfono.</t>
  </si>
  <si>
    <t>Navegador web, acceso a email/teléfono</t>
  </si>
  <si>
    <t>Configuración de MFA activa</t>
  </si>
  <si>
    <t>Funcionalidad de autenticación multifactor (MFA) probada para mayor seguridad</t>
  </si>
  <si>
    <t>La configuración del MFA está activa, pero requiere pruebas adicionales para diferentes métodos de autenticación.</t>
  </si>
  <si>
    <t>ASP57</t>
  </si>
  <si>
    <t>Verificar si los colores y contrastes cumplen con las normas de accesibilidad (WCAG).</t>
  </si>
  <si>
    <t>Interfaz de usuario</t>
  </si>
  <si>
    <t>Inspeccionar diferentes pantallas de la aplicación</t>
  </si>
  <si>
    <t>Los colores deben ser legibles para usuarios con dificultades visuales.</t>
  </si>
  <si>
    <t>Verificación de colores y contrastes según normas WCAG realizada</t>
  </si>
  <si>
    <t>Los colores cumplen con los estándares mínimos de contraste establecidos por WCAG 2.1.</t>
  </si>
  <si>
    <t>ASP58</t>
  </si>
  <si>
    <t>Evaluar si el sistema es vulnerable a ataques de XSS.</t>
  </si>
  <si>
    <t>Formularios de usuario</t>
  </si>
  <si>
    <t>Ingresar un script malicioso en un campo de texto</t>
  </si>
  <si>
    <t>El script no debe ejecutarse; el sistema debe filtrar el contenido.</t>
  </si>
  <si>
    <t>Navegador web, herramientas de prueba</t>
  </si>
  <si>
    <t>Evaluación de vulnerabilidad a ataques XSS realizada</t>
  </si>
  <si>
    <t>Se detectaron posibles puntos de inyección XSS en formularios, necesitan correcciones de validación de entradas.</t>
  </si>
  <si>
    <t>ASP59</t>
  </si>
  <si>
    <t>Verificar que la sesión del usuario expire después de un tiempo inactivo.</t>
  </si>
  <si>
    <t>Iniciar sesión y esperar tiempo de inactividad</t>
  </si>
  <si>
    <t>El usuario debe ser desconectado tras un período de inactividad.</t>
  </si>
  <si>
    <t>Verificación de expiración de sesión tras inactividad realizada</t>
  </si>
  <si>
    <t>La sesión expira correctamente tras 15 minutos de inactividad.</t>
  </si>
  <si>
    <t>ASP60</t>
  </si>
  <si>
    <t>Evaluar si el usuario puede navegar por la interfaz utilizando solo el teclado.</t>
  </si>
  <si>
    <t>Navegación de la interfaz</t>
  </si>
  <si>
    <t>Navegar por la aplicación usando Tab, Enter, etc.</t>
  </si>
  <si>
    <t>El usuario debe poder acceder a todos los elementos interactivos.</t>
  </si>
  <si>
    <t>Evaluación de navegación de la interfaz utilizando solo el teclado realizada</t>
  </si>
  <si>
    <t>La mayoría de los elementos son accesibles, pero se necesita mejorar el enfoque en algunos campos.</t>
  </si>
  <si>
    <t>ASP61</t>
  </si>
  <si>
    <t>Comprobar si la aplicación impone restricciones en la creación de contraseñas (longitud, caracteres especiales, etc.).</t>
  </si>
  <si>
    <t>Crear una contraseña que no cumpla con los requisitos</t>
  </si>
  <si>
    <t>El sistema debe mostrar un mensaje de error indicando los requisitos.</t>
  </si>
  <si>
    <t>Restricciones en la creación de contraseñas comprobadas (longitud, caracteres especiales)</t>
  </si>
  <si>
    <t>El sistema impone correctamente una longitud mínima de 8 caracteres, incluyendo mayúsculas, números y caracteres especiales.</t>
  </si>
  <si>
    <t>ASP62</t>
  </si>
  <si>
    <t>Verificar que las cookies sean seguras y no contengan información sensible en texto plano.</t>
  </si>
  <si>
    <t>Iniciar sesión y revisar las cookies almacenadas</t>
  </si>
  <si>
    <t>Las cookies deben estar encriptadas y configuradas como HttpOnly y Secure.</t>
  </si>
  <si>
    <t>Navegador web, herramientas de inspección</t>
  </si>
  <si>
    <t>Verificación de cookies seguras y ausencia de información sensible en texto plano</t>
  </si>
  <si>
    <t>Las cookies están configuradas como seguras y no contienen información sensible en texto plano.</t>
  </si>
  <si>
    <t>ASP63</t>
  </si>
  <si>
    <t>Probar la compatibilidad de la aplicación con lectores de pantalla para usuarios con discapacidades visuales.</t>
  </si>
  <si>
    <t>Navegar por la aplicación con un lector de pantalla</t>
  </si>
  <si>
    <t>Los lectores deben anunciar correctamente los elementos y etiquetas.</t>
  </si>
  <si>
    <t>Compatibilidad con lectores de pantalla evaluada para accesibilidad</t>
  </si>
  <si>
    <t>Funciona correctamente con NVDA, pero se necesita ajustar la navegación en algunos formularios para JAWS.</t>
  </si>
  <si>
    <t>ASP64</t>
  </si>
  <si>
    <t>Evaluar si la aplicación implementa medidas para prevenir ataques CSRF.</t>
  </si>
  <si>
    <t>Enviar una solicitud POST sin token CSRF</t>
  </si>
  <si>
    <t>La solicitud debe ser rechazada por falta de token CSRF válido.</t>
  </si>
  <si>
    <t>Implementación de medidas contra ataques CSRF verificada</t>
  </si>
  <si>
    <t>El sistema utiliza tokens CSRF para proteger los formularios contra ataques.</t>
  </si>
  <si>
    <t>ASP65</t>
  </si>
  <si>
    <t>Verificar que los enlaces externos se abran en una nueva ventana o pestaña para evitar la navegación fuera de la plataforma.</t>
  </si>
  <si>
    <t>Hacer clic en enlaces externos dentro de la aplicación</t>
  </si>
  <si>
    <t>Los enlaces externos deben abrirse en una nueva ventana o pestaña.</t>
  </si>
  <si>
    <t>Verificación de apertura de enlaces externos en nueva ventana o pestaña realizada</t>
  </si>
  <si>
    <t>Todos los enlaces externos se abren correctamente en una nueva pestaña para evitar navegación fuera de la plataforma.</t>
  </si>
  <si>
    <t>ASP66</t>
  </si>
  <si>
    <t>Verificar si el sistema es vulnerable a inyecciones SQL en campos de texto.</t>
  </si>
  <si>
    <t>Ingresar comandos SQL en campos de entrada</t>
  </si>
  <si>
    <t>El sistema debe prevenir la ejecución de código SQL malicioso.</t>
  </si>
  <si>
    <t>Verificación de vulnerabilidad a inyecciones SQL en campos de texto</t>
  </si>
  <si>
    <t>No se detectaron vulnerabilidades de inyección SQL en los campos de texto. La validación de entradas se realiza adecuadamente.</t>
  </si>
  <si>
    <t>ASP67</t>
  </si>
  <si>
    <t>Evaluar si el sistema restringe el tamaño de los archivos subidos.</t>
  </si>
  <si>
    <t>Subida de archivos</t>
  </si>
  <si>
    <t>Subir un archivo mayor al tamaño permitido</t>
  </si>
  <si>
    <t>El sistema debe rechazar la subida del archivo y mostrar un mensaje de error.</t>
  </si>
  <si>
    <t>Evaluación de restricción del tamaño de archivos subidos realizada</t>
  </si>
  <si>
    <t>Se limitó el tamaño de archivos a 5MB, pero se necesita validar para archivos de diferentes tipos.</t>
  </si>
  <si>
    <t>ASP68</t>
  </si>
  <si>
    <t>Comprobar si todas las imágenes incluyen textos alternativos (alt text) para accesibilidad.</t>
  </si>
  <si>
    <t>Inspeccionar imágenes de la aplicación</t>
  </si>
  <si>
    <t>Todas las imágenes deben tener descripciones en texto alternativo.</t>
  </si>
  <si>
    <t>Navegador web, inspector de HTML</t>
  </si>
  <si>
    <t>Verificación de textos alternativos (alt text) en imágenes para accesibilidad</t>
  </si>
  <si>
    <t>Todas las imágenes incluyen texto alternativo (alt text) para mejorar la accesibilidad.</t>
  </si>
  <si>
    <t>ASP69</t>
  </si>
  <si>
    <t>Verificar que el sistema cierre automáticamente la sesión después de cierto tiempo de inactividad.</t>
  </si>
  <si>
    <t>Iniciar sesión y esperar inactividad</t>
  </si>
  <si>
    <t>La sesión debe cerrarse automáticamente tras un período de inactividad definido.</t>
  </si>
  <si>
    <t>Verificación de cierre automático de sesión tras inactividad</t>
  </si>
  <si>
    <t>La sesión se cierra automáticamente después de 15 minutos de inactividad.</t>
  </si>
  <si>
    <t>ASP70</t>
  </si>
  <si>
    <t>Comprobar que los textos y elementos visuales tengan suficiente contraste para ser legibles.</t>
  </si>
  <si>
    <t>Inspeccionar elementos con herramientas de contraste</t>
  </si>
  <si>
    <t>El contraste debe cumplir con los estándares de accesibilidad (WCAG AA mínimo).</t>
  </si>
  <si>
    <t>Navegador web, herramienta de contraste</t>
  </si>
  <si>
    <t>Comprobación del contraste visual de textos y elementos realizada</t>
  </si>
  <si>
    <t>Algunos textos no cumplen con el estándar WCAG mínimo de contraste; se realizarán ajustes en el diseño.</t>
  </si>
  <si>
    <t>ASP71</t>
  </si>
  <si>
    <t>Evaluar si los datos del formulario de registro se envían y almacenan correctamente.</t>
  </si>
  <si>
    <t>Completar y enviar el formulario de registro</t>
  </si>
  <si>
    <t>Los datos deben ser enviados de forma segura y almacenados correctamente en la base de datos.</t>
  </si>
  <si>
    <t>Navegador web, base de datos</t>
  </si>
  <si>
    <t>Evaluación del envío y almacenamiento correcto de datos del formulario de registro</t>
  </si>
  <si>
    <t>Los datos se envían de forma segura mediante HTTPS y se almacenan correctamente en la base de datos.</t>
  </si>
  <si>
    <t>ASP72</t>
  </si>
  <si>
    <t>Evaluar si los mensajes de error son claros y no revelan detalles técnicos sensibles.</t>
  </si>
  <si>
    <t>Manejo de errores</t>
  </si>
  <si>
    <t>Provocar errores en campos de formulario</t>
  </si>
  <si>
    <t>Los mensajes de error deben ser comprensibles y no revelar información del sistema.</t>
  </si>
  <si>
    <t>Verificación de claridad y seguridad de mensajes de error</t>
  </si>
  <si>
    <t>Algunos mensajes de error revelan información técnica; se necesita revisión para ocultar detalles sensibles.</t>
  </si>
  <si>
    <t>ASP73</t>
  </si>
  <si>
    <t>Verificar si el sitio está protegido contra ataques de clickjacking.</t>
  </si>
  <si>
    <t>Intentar cargar el sitio en un iframe externo</t>
  </si>
  <si>
    <t>El sistema debe bloquear la carga del sitio en iframes no autorizados.</t>
  </si>
  <si>
    <t>Comprobación de protección contra ataques de clickjacking mediante encabezados X-Frame-Options</t>
  </si>
  <si>
    <t>La aplicación está protegida contra clickjacking usando el encabezado X-Frame-Options con valor "DENY".</t>
  </si>
  <si>
    <t>ASP74</t>
  </si>
  <si>
    <t>Comprobar si los formularios son compatibles con lectores de pantalla.</t>
  </si>
  <si>
    <t>Navegar por los formularios con un lector de pantalla</t>
  </si>
  <si>
    <t>Los lectores deben anunciar correctamente cada campo y su propósito.</t>
  </si>
  <si>
    <t>Compatibilidad de los formularios con lectores de pantalla evaluada</t>
  </si>
  <si>
    <t>La mayoría de los formularios funcionan bien con lectores de pantalla, pero se requieren mejoras en las etiquetas ARIA.</t>
  </si>
  <si>
    <t>ASP75</t>
  </si>
  <si>
    <t>Evaluar si el proceso de recuperación de contraseña es seguro y no expone datos sensibles.</t>
  </si>
  <si>
    <t>Intentar recuperar una contraseña sin seguir los pasos correctos</t>
  </si>
  <si>
    <t>El sistema debe validar adecuadamente la identidad del usuario antes de permitir cambios.</t>
  </si>
  <si>
    <t>Evaluación de seguridad del proceso de recuperación de contraseña</t>
  </si>
  <si>
    <t>El proceso es seguro y no expone datos sensibles. Se envía un enlace temporal al correo electrónico del usuario.</t>
  </si>
  <si>
    <t>ASP76</t>
  </si>
  <si>
    <t>Evaluar si el captcha en el formulario de registro funciona correctamente para evitar bots.</t>
  </si>
  <si>
    <t>Completar el formulario de registro con un captcha inválido</t>
  </si>
  <si>
    <t>El sistema debe rechazar el registro y mostrar un mensaje de error para captcha incorrecto.</t>
  </si>
  <si>
    <t>Evaluación del funcionamiento del captcha en el formulario de registro</t>
  </si>
  <si>
    <t>El captcha funciona correctamente y previene intentos de registro automatizados.</t>
  </si>
  <si>
    <t>ASP77</t>
  </si>
  <si>
    <t>Verificar si el sistema bloquea la cuenta después de varios intentos fallidos de inicio de sesión.</t>
  </si>
  <si>
    <t>Introducir contraseña incorrecta varias veces</t>
  </si>
  <si>
    <t>El sistema debe bloquear temporalmente la cuenta tras varios intentos fallidos.</t>
  </si>
  <si>
    <t>Verificación de bloqueo de cuenta tras varios intentos fallidos de inicio de sesión</t>
  </si>
  <si>
    <t>El sistema bloquea la cuenta tras 5 intentos fallidos, pero necesita mostrar un mensaje de advertencia al usuario.</t>
  </si>
  <si>
    <t>ASP78</t>
  </si>
  <si>
    <t>Comprobar si la aplicación es navegable completamente con el teclado.</t>
  </si>
  <si>
    <t>Utilizar solo el teclado para navegar</t>
  </si>
  <si>
    <t>El usuario debe poder acceder y completar formularios utilizando únicamente el teclado.</t>
  </si>
  <si>
    <t>Comprobación de navegabilidad completa con teclado</t>
  </si>
  <si>
    <t>La mayoría de los elementos son accesibles con el teclado, se requieren mejoras en los menús desplegables.</t>
  </si>
  <si>
    <t>ASP79</t>
  </si>
  <si>
    <t>Verificar si las contraseñas se almacenan de manera segura (cifrado).</t>
  </si>
  <si>
    <t>Crear usuario y revisar almacenamiento en base de datos</t>
  </si>
  <si>
    <t>Las contraseñas deben estar cifradas y no ser visibles en texto plano.</t>
  </si>
  <si>
    <t>Verificación de almacenamiento seguro de contraseñas mediante cifrado</t>
  </si>
  <si>
    <t>Las contraseñas se almacenan utilizando algoritmos de hashing seguro (bcrypt).</t>
  </si>
  <si>
    <t>ASP80</t>
  </si>
  <si>
    <t>Evaluar si el sistema protege contra redireccionamientos no autorizados.</t>
  </si>
  <si>
    <t>Redireccionamientos</t>
  </si>
  <si>
    <t>Modificar parámetros de URL para cambiar página</t>
  </si>
  <si>
    <t>El sistema debe prevenir redireccionamientos a URLs externas o no autorizadas.</t>
  </si>
  <si>
    <t>Evaluación de protección contra redireccionamientos no autorizados</t>
  </si>
  <si>
    <t>Se identificó una vulnerabilidad potencial en los enlaces de redirección; se requiere implementación de validaciones adicionales.</t>
  </si>
  <si>
    <t>ASP81</t>
  </si>
  <si>
    <t>Comprobar si los textos son escalables sin pérdida de funcionalidad.</t>
  </si>
  <si>
    <t>Diseño de interfaz</t>
  </si>
  <si>
    <t>Ampliar el tamaño de texto desde el navegador</t>
  </si>
  <si>
    <t>Los textos deben escalar correctamente y seguir siendo legibles sin afectar la interfaz.</t>
  </si>
  <si>
    <t>Comprobación de escalabilidad de textos sin pérdida de funcionalidad</t>
  </si>
  <si>
    <t>Los textos se pueden escalar hasta un 200% sin afectar la funcionalidad de la interfaz.</t>
  </si>
  <si>
    <t>ASP82</t>
  </si>
  <si>
    <t>Comprobar si todas las páginas del sistema utilizan HTTPS para conexiones seguras.</t>
  </si>
  <si>
    <t>Conexiones seguras</t>
  </si>
  <si>
    <t>Navegar por diferentes secciones de la aplicación</t>
  </si>
  <si>
    <t>Todas las páginas deben utilizar HTTPS para proteger la transmisión de datos.</t>
  </si>
  <si>
    <t>Verificación de uso de HTTPS en todas las páginas del sistema</t>
  </si>
  <si>
    <t>Todas las páginas utilizan HTTPS para conexiones seguras.</t>
  </si>
  <si>
    <t>ASP83</t>
  </si>
  <si>
    <t>Evaluar si el sistema es vulnerable a ataques XSS en campos de texto.</t>
  </si>
  <si>
    <t>Ingresar código JavaScript malicioso en un campo de texto</t>
  </si>
  <si>
    <t>El sistema debe escapar o rechazar el código, evitando su ejecución.</t>
  </si>
  <si>
    <t>Evaluación de vulnerabilidad a ataques XSS en campos de texto</t>
  </si>
  <si>
    <t>Se detectaron posibles vulnerabilidades XSS en campos de texto; se requiere implementar sanitización de entradas.</t>
  </si>
  <si>
    <t>ASP84</t>
  </si>
  <si>
    <t>Comprobar si los mensajes de error son leídos correctamente por los lectores de pantalla.</t>
  </si>
  <si>
    <t>Provocar errores y usar lector de pantalla</t>
  </si>
  <si>
    <t>Los lectores de pantalla deben anunciar claramente los mensajes de error.</t>
  </si>
  <si>
    <t>Comprobación de lectura correcta de mensajes de error por lectores de pantalla</t>
  </si>
  <si>
    <t>Algunos mensajes de error no son detectados por los lectores de pantalla; se deben ajustar las etiquetas ARIA.</t>
  </si>
  <si>
    <t>ASP85</t>
  </si>
  <si>
    <t>Evaluar si la sesión expira automáticamente después de cierto tiempo para usuarios inactivos.</t>
  </si>
  <si>
    <t>Iniciar sesión y esperar inactividad prolongada</t>
  </si>
  <si>
    <t>La sesión debe cerrarse automáticamente tras el tiempo definido de inactividad.</t>
  </si>
  <si>
    <t>Evaluación de expiración automática de sesión para usuarios inactivos</t>
  </si>
  <si>
    <t>La sesión expira automáticamente después de 15 minutos de inactividad, garantizando la seguridad del usuario.</t>
  </si>
  <si>
    <t>ASP86</t>
  </si>
  <si>
    <t>Evaluar si el sistema tiene protección contra ataques de clickjacking.</t>
  </si>
  <si>
    <t>Protección de interfaz</t>
  </si>
  <si>
    <t>Intentar cargar la plataforma en un iframe externo</t>
  </si>
  <si>
    <t>El sistema debe prevenir la carga en iframes no autorizados.</t>
  </si>
  <si>
    <t>Evaluación de protección contra ataques de clickjacking</t>
  </si>
  <si>
    <t>Se ha implementado la protección contra clickjacking mediante encabezados X-Frame-Options.</t>
  </si>
  <si>
    <t>ASP87</t>
  </si>
  <si>
    <t>Comprobar si el sistema exige contraseñas seguras al registrarse.</t>
  </si>
  <si>
    <t>Introducir una contraseña débil (ejemplo: "1234")</t>
  </si>
  <si>
    <t>El sistema debe rechazar contraseñas débiles y sugerir criterios de seguridad.</t>
  </si>
  <si>
    <t>Verificación de exigencia de contraseñas seguras al registrarse</t>
  </si>
  <si>
    <t>El sistema solicita contraseñas con al menos 8 caracteres, incluyendo mayúsculas, minúsculas, números y símbolos especiales.</t>
  </si>
  <si>
    <t>ASP88</t>
  </si>
  <si>
    <t>Verificar si los componentes interactivos tienen etiquetas Aria para accesibilidad.</t>
  </si>
  <si>
    <t>Inspeccionar elementos interactivos con herramientas de accesibilidad</t>
  </si>
  <si>
    <t>Todos los componentes deben tener etiquetas Aria para mejor comprensión de los lectores de pantalla.</t>
  </si>
  <si>
    <t>Navegador web, herramientas de accesibilidad</t>
  </si>
  <si>
    <t>Comprobación de etiquetas ARIA en componentes interactivos</t>
  </si>
  <si>
    <t>Algunos componentes interactivos no cuentan con etiquetas ARIA, lo que afecta la accesibilidad.</t>
  </si>
  <si>
    <t>ASP89</t>
  </si>
  <si>
    <t>Evaluar si la sesión de usuario permanece activa tras actualizar la página.</t>
  </si>
  <si>
    <t>Iniciar sesión y actualizar la página</t>
  </si>
  <si>
    <t>El usuario debe permanecer autenticado tras la actualización.</t>
  </si>
  <si>
    <t>Evaluación de persistencia de sesión tras actualizar la página</t>
  </si>
  <si>
    <t>Error</t>
  </si>
  <si>
    <t>La sesión del usuario permanece activa tras actualizar la página, sin necesidad de volver a iniciar sesión.</t>
  </si>
  <si>
    <t>ASP90</t>
  </si>
  <si>
    <t>Evaluar si el sistema detecta y bloquea intentos de fuerza bruta en el login.</t>
  </si>
  <si>
    <t>Realizar múltiples intentos de login fallidos consecutivos</t>
  </si>
  <si>
    <t>El sistema debe bloquear temporalmente el acceso tras múltiples intentos fallidos.</t>
  </si>
  <si>
    <t>Detección y bloqueo de intentos de fuerza bruta en el login</t>
  </si>
  <si>
    <t>El sistema detecta intentos de fuerza bruta, pero se requiere ajustar el umbral de intentos para un bloqueo efectivo.</t>
  </si>
  <si>
    <t>ASP91</t>
  </si>
  <si>
    <t>Comprobar si el diseño de la página se adapta correctamente al hacer zoom en el navegador.</t>
  </si>
  <si>
    <t>Ajustar el zoom del navegador al 200%</t>
  </si>
  <si>
    <t>El contenido debe mantenerse accesible y no debe haber pérdida de funcionalidad.</t>
  </si>
  <si>
    <t>Comprobación de adaptación del diseño al hacer zoom en el navegador</t>
  </si>
  <si>
    <t>La interfaz mantiene su funcionalidad y legibilidad al aplicar zoom hasta el 200%.</t>
  </si>
  <si>
    <t>ASP92</t>
  </si>
  <si>
    <t>Evaluar si la plataforma es accesible a través de conexiones IPv6.</t>
  </si>
  <si>
    <t>Conectividad</t>
  </si>
  <si>
    <t>Acceder a la plataforma desde una red con IPv6</t>
  </si>
  <si>
    <t>El sistema debe permitir el acceso y funcionar correctamente con IPv6.</t>
  </si>
  <si>
    <t>Red con IPv6</t>
  </si>
  <si>
    <t>Evaluación de accesibilidad a través de conexiones IPv6</t>
  </si>
  <si>
    <t>La plataforma es accesible a través de conexiones IPv6 sin problemas.</t>
  </si>
  <si>
    <t>ASP93</t>
  </si>
  <si>
    <t>Comprobar si la interfaz de usuario es accesible desde dispositivos móviles.</t>
  </si>
  <si>
    <t>Diseño responsivo</t>
  </si>
  <si>
    <t>Acceder a la plataforma desde un dispositivo móvil</t>
  </si>
  <si>
    <t>La interfaz debe adaptarse y ser completamente funcional en pantallas móviles.</t>
  </si>
  <si>
    <t>Dispositivo móvil</t>
  </si>
  <si>
    <t>Verificación de accesibilidad de la interfaz desde dispositivos móviles</t>
  </si>
  <si>
    <t>La mayoría de los elementos son accesibles en móviles, pero se requiere optimizar el tamaño de algunos botones.</t>
  </si>
  <si>
    <t>ASP94</t>
  </si>
  <si>
    <t>Verificar si el enlace para recuperar la contraseña tiene tiempo de expiración.</t>
  </si>
  <si>
    <t>Solicitar enlace de recuperación y esperar 1 hora antes de usarlo</t>
  </si>
  <si>
    <t>El enlace debe expirar y no permitir el cambio de contraseña tras el tiempo definido.</t>
  </si>
  <si>
    <t>Verificación de tiempo de expiración del enlace para recuperar la contraseña</t>
  </si>
  <si>
    <t>El enlace de recuperación de contraseña expira después de 15 minutos, mejorando la seguridad.</t>
  </si>
  <si>
    <t>ASP95</t>
  </si>
  <si>
    <t>Evaluar si los mensajes de error son consistentes en toda la plataforma.</t>
  </si>
  <si>
    <t>Generar errores en diferentes formularios</t>
  </si>
  <si>
    <t>Los mensajes de error deben seguir un formato consistente y ser claros para el usuario.</t>
  </si>
  <si>
    <t>Evaluación de consistencia en los mensajes de error en toda la plataforma</t>
  </si>
  <si>
    <t>Se detectaron inconsistencias en los mensajes de error en diferentes secciones, lo que puede confundir a los usuarios.</t>
  </si>
  <si>
    <t>ASP96</t>
  </si>
  <si>
    <t>Evaluar si los campos de contraseña no permiten el autocompletado por el navegador.</t>
  </si>
  <si>
    <t>Campos de formulario</t>
  </si>
  <si>
    <t>Intentar autocompletar la contraseña al iniciar sesión</t>
  </si>
  <si>
    <t>El campo de contraseña no debe permitir autocompletar por seguridad.</t>
  </si>
  <si>
    <t>Evaluación de que los campos de contraseña no permitan el autocompletado por el navegador</t>
  </si>
  <si>
    <t>Los campos de contraseña tienen el atributo autocomplete="off", evitando el autocompletado.</t>
  </si>
  <si>
    <t>ASP97</t>
  </si>
  <si>
    <t>Evaluar si los botones de la interfaz son accesibles y navegables usando solo el teclado.</t>
  </si>
  <si>
    <t>Usar la tecla "Tab" para navegar por los botones</t>
  </si>
  <si>
    <t>Los botones deben ser accesibles, visibles y seleccionables con el teclado.</t>
  </si>
  <si>
    <t>Evaluación de accesibilidad y navegabilidad de los botones de la interfaz usando solo el teclado</t>
  </si>
  <si>
    <t>Algunos botones requieren mejoras en la navegabilidad con el teclado; no todos son accesibles sin mouse.</t>
  </si>
  <si>
    <t>ASP98</t>
  </si>
  <si>
    <t>Comprobar si los datos enviados a través de los formularios están protegidos contra modificación.</t>
  </si>
  <si>
    <t>Envío de formularios</t>
  </si>
  <si>
    <t>Interceptar y modificar datos antes del envío</t>
  </si>
  <si>
    <t>El servidor debe rechazar formularios con datos alterados o manipulados.</t>
  </si>
  <si>
    <t>Navegador web, herramienta de interceptación (como Burp Suite)</t>
  </si>
  <si>
    <t>Verificación de protección contra modificación de datos enviados a través de formularios</t>
  </si>
  <si>
    <t>Los datos se envían mediante métodos seguros (POST) y se validan correctamente en el servidor.</t>
  </si>
  <si>
    <t>ASP99</t>
  </si>
  <si>
    <t>Evaluar si el texto en la interfaz cumple con las normas de contraste para usuarios con baja visión.</t>
  </si>
  <si>
    <t>Inspeccionar el contraste usando herramientas de accesibilidad</t>
  </si>
  <si>
    <t>El contraste de texto debe cumplir con los estándares WCAG (mínimo 4.5:1).</t>
  </si>
  <si>
    <t>Navegador web, herramienta de evaluación de contraste</t>
  </si>
  <si>
    <t>Evaluación del cumplimiento de normas de contraste para usuarios con baja visión</t>
  </si>
  <si>
    <t>Se ha detectado que algunas combinaciones de colores no cumplen con el estándar WCAG 2.1 para contraste mínimo.</t>
  </si>
  <si>
    <t>ASP100</t>
  </si>
  <si>
    <t>Cambio de contraseña desde el perfil de usuario.</t>
  </si>
  <si>
    <t>Cambio de contraseña</t>
  </si>
  <si>
    <t>Nueva contraseña</t>
  </si>
  <si>
    <t>Contraseña actualizada correctamente</t>
  </si>
  <si>
    <t>Acceso al perfil de usuario</t>
  </si>
  <si>
    <t>El cambio de contraseña se realiza correctamente desde el perfil.</t>
  </si>
  <si>
    <t>La nueva contraseña es efectiva en el siguiente inicio de sesión.</t>
  </si>
  <si>
    <t>ISN1</t>
  </si>
  <si>
    <t>Interfaz de Usuario y Navegación</t>
  </si>
  <si>
    <t>Verificación de navegación entre menús (inicio, reportes, análisis).</t>
  </si>
  <si>
    <t>26-11-2024</t>
  </si>
  <si>
    <t>Navegación de menús</t>
  </si>
  <si>
    <t>Selección de opciones de menú</t>
  </si>
  <si>
    <t>Cambio correcto entre menús</t>
  </si>
  <si>
    <t>Acceso a la aplicación</t>
  </si>
  <si>
    <t>La navegación entre los menús funciona sin problemas.</t>
  </si>
  <si>
    <t>No se encontraron errores al cambiar entre secciones.</t>
  </si>
  <si>
    <t>ISN2</t>
  </si>
  <si>
    <t>Apertura de ventanas emergentes para configuraciones adicionales.</t>
  </si>
  <si>
    <t>Ventanas emergentes</t>
  </si>
  <si>
    <t>Clic en opciones de configuración</t>
  </si>
  <si>
    <t>Ventanas emergentes se abren correctamente</t>
  </si>
  <si>
    <t>Las ventanas emergentes se abren correctamente y se pueden cerrar sin problemas.</t>
  </si>
  <si>
    <t>Las configuraciones adicionales se muestran correctamente en pop-ups.</t>
  </si>
  <si>
    <t>ISN3</t>
  </si>
  <si>
    <t>Pruebas de redimensionamiento de pantalla en pantallas de diferentes tamaños.</t>
  </si>
  <si>
    <t>Redimensionamiento de pantalla</t>
  </si>
  <si>
    <t>Cambio de tamaño de pantalla</t>
  </si>
  <si>
    <t>Interfaz se ajusta correctamente</t>
  </si>
  <si>
    <t>Dispositivos con diferentes tamaños</t>
  </si>
  <si>
    <t>La interfaz se adapta correctamente a diferentes tamaños de pantalla.</t>
  </si>
  <si>
    <t>No se detectaron problemas de diseño al redimensionar.</t>
  </si>
  <si>
    <t>ISN4</t>
  </si>
  <si>
    <t>Pruebas de responsividad en dispositivos móviles.</t>
  </si>
  <si>
    <t>Responsividad</t>
  </si>
  <si>
    <t>Acceso desde dispositivos móviles</t>
  </si>
  <si>
    <t>Interfaz se adapta a dispositivos móviles</t>
  </si>
  <si>
    <t>Dispositivos móviles (iOS y Android)</t>
  </si>
  <si>
    <t>La interfaz es completamente responsive en dispositivos móviles.</t>
  </si>
  <si>
    <t>Se adapta bien a pantallas de distintos tamaños en móviles.</t>
  </si>
  <si>
    <t>ISN5</t>
  </si>
  <si>
    <t>Verificación de la barra de navegación en pantallas de diferentes resoluciones.</t>
  </si>
  <si>
    <t>Barra de navegación</t>
  </si>
  <si>
    <t>Cambio de resolución de pantalla</t>
  </si>
  <si>
    <t>Barra de navegación visible y funcional</t>
  </si>
  <si>
    <t>Dispositivos con distintas resoluciones</t>
  </si>
  <si>
    <t>La barra de navegación se muestra correctamente en distintas resoluciones.</t>
  </si>
  <si>
    <t>No se encontraron problemas de visualización en resoluciones bajas ni altas.</t>
  </si>
  <si>
    <t>ISN6</t>
  </si>
  <si>
    <t>Navegación entre secciones mediante botones de retorno y siguientes.</t>
  </si>
  <si>
    <t>Botones de navegación</t>
  </si>
  <si>
    <t>Clic en botones de navegación</t>
  </si>
  <si>
    <t>Navegación fluida entre secciones</t>
  </si>
  <si>
    <t>Los botones de navegación funcionan correctamente para avanzar y retroceder.</t>
  </si>
  <si>
    <t>Navegación fluida entre secciones sin errores.</t>
  </si>
  <si>
    <t>ISN7</t>
  </si>
  <si>
    <t>Actualización del contenido tras aplicar filtros de búsqueda.</t>
  </si>
  <si>
    <t>Filtros de búsqueda</t>
  </si>
  <si>
    <t>Aplicación de diferentes filtros</t>
  </si>
  <si>
    <t>Contenido se actualiza de acuerdo a los filtros aplicados</t>
  </si>
  <si>
    <t>El contenido se actualiza correctamente al aplicar filtros.</t>
  </si>
  <si>
    <t>Los filtros responden de acuerdo a los criterios seleccionados.</t>
  </si>
  <si>
    <t>ISN8</t>
  </si>
  <si>
    <t>Pruebas de desplazamiento en páginas con contenido extenso.</t>
  </si>
  <si>
    <t>Desplazamiento</t>
  </si>
  <si>
    <t>Desplazamiento vertical/horizontal</t>
  </si>
  <si>
    <t>Desplazamiento sin problemas en toda la página</t>
  </si>
  <si>
    <t>El desplazamiento funciona de manera fluida y sin cortes.</t>
  </si>
  <si>
    <t>La navegación es fluida en páginas extensas.</t>
  </si>
  <si>
    <t>ISN9</t>
  </si>
  <si>
    <t>Pruebas de consistencia de iconos en diferentes secciones.</t>
  </si>
  <si>
    <t>Consistencia de iconos</t>
  </si>
  <si>
    <t>Visualización de iconos</t>
  </si>
  <si>
    <t>Iconos consistentes en estilo y tamaño en todas las secciones</t>
  </si>
  <si>
    <t>Los iconos mantienen su consistencia en toda la plataforma.</t>
  </si>
  <si>
    <t>No hay diferencias en los iconos entre las secciones.</t>
  </si>
  <si>
    <t>ISN10</t>
  </si>
  <si>
    <t>Evaluación de la alineación de texto e imágenes en distintas resoluciones.</t>
  </si>
  <si>
    <t>Alineación de contenido</t>
  </si>
  <si>
    <t>Texto e imágenes alineados correctamente en todas las resoluciones</t>
  </si>
  <si>
    <t>La alineación de texto e imágenes es adecuada en todas las resoluciones probadas.</t>
  </si>
  <si>
    <t>El diseño es consistente y bien alineado.</t>
  </si>
  <si>
    <t>ISN11</t>
  </si>
  <si>
    <t>Comprobar que todos los elementos del diseño (colores, fuentes, logos) sean consistentes en todas las vistas del sistema.</t>
  </si>
  <si>
    <t>Consistencia visual</t>
  </si>
  <si>
    <t>Navegar por todas las páginas del sistema</t>
  </si>
  <si>
    <t>Todas las vistas deben mostrar un diseño coherente y uniforme.</t>
  </si>
  <si>
    <t>Navegadores Web actuales</t>
  </si>
  <si>
    <t>Revisión visual de cada pantalla</t>
  </si>
  <si>
    <t>Consistencia visual verificada: Todos los elementos como colores, fuentes y logos presentan coherencia en todas las vistas del sistema, garantizando una experiencia de usuario uniforme.</t>
  </si>
  <si>
    <t>No se encontraron diferencias visuales entre las páginas del sistema.</t>
  </si>
  <si>
    <t>ISN12</t>
  </si>
  <si>
    <t>Verificar que el menú principal permite navegar correctamente entre las diferentes secciones del sistema.</t>
  </si>
  <si>
    <t>Menú principal</t>
  </si>
  <si>
    <t>Clic en las diferentes opciones del menú</t>
  </si>
  <si>
    <t>El usuario es redirigido correctamente a la sección seleccionada.</t>
  </si>
  <si>
    <t>Navegación funcional: El menú principal permite una navegación fluida y correcta entre todas las secciones del sistema sin errores de redireccionamiento.</t>
  </si>
  <si>
    <t>La estructura de navegación es intuitiva y eficiente para el usuario.</t>
  </si>
  <si>
    <t>ISN13</t>
  </si>
  <si>
    <t>Medir el tiempo de carga de cada sección del dashboard para evaluar su rendimiento.</t>
  </si>
  <si>
    <t>Tiempo de carga de páginas</t>
  </si>
  <si>
    <t>Acceder a diferentes secciones del dashboard</t>
  </si>
  <si>
    <t>El tiempo de carga debe ser inferior a 3 segundos en todas las secciones.</t>
  </si>
  <si>
    <t>Conexión estable a Internet</t>
  </si>
  <si>
    <t>Herramientas de medición de rendimiento</t>
  </si>
  <si>
    <t>Tiempo de carga aceptable: Se midió el tiempo de carga de cada sección del dashboard y en general los tiempos fueron rápidos, excepto en algunas secciones con gráficos complejos.</t>
  </si>
  <si>
    <t>Se observaron tiempos más lentos en secciones con datos gráficos extensivos.</t>
  </si>
  <si>
    <t>ISN14</t>
  </si>
  <si>
    <t>Evaluar que todos los botones de la interfaz sean funcionales y respondan a la acción esperada.</t>
  </si>
  <si>
    <t>Botones de acción</t>
  </si>
  <si>
    <t>Clic en todos los botones disponibles</t>
  </si>
  <si>
    <t>Los botones deben ejecutar la acción esperada sin errores.</t>
  </si>
  <si>
    <t>Botones funcionales: Todos los botones en la interfaz han sido probados y responden correctamente a la acción esperada, evitando errores o comportamientos inesperados.</t>
  </si>
  <si>
    <t>No se detectaron botones inactivos ni problemas en la interfaz de usuario.</t>
  </si>
  <si>
    <t>ISN15</t>
  </si>
  <si>
    <t>Verificar que los usuarios puedan cambiar entre formularios sin pérdida de datos ingresados previamente.</t>
  </si>
  <si>
    <t>Navegación entre formularios</t>
  </si>
  <si>
    <t>Completar y cambiar entre formularios</t>
  </si>
  <si>
    <t>Los datos ingresados deben mantenerse al cambiar entre formularios.</t>
  </si>
  <si>
    <t>Datos retenidos correctamente: Los formularios mantienen los datos ingresados al cambiar entre diferentes vistas o formularios, evitando la pérdida de información ingresada por el usuario.</t>
  </si>
  <si>
    <t>Los usuarios pueden cambiar de formulario sin perder la información ya ingresada.</t>
  </si>
  <si>
    <t>ISN16</t>
  </si>
  <si>
    <t>Comprobar que al hacer clic en el logo de la aplicación, el usuario sea redirigido a la página principal.</t>
  </si>
  <si>
    <t>Enlace del logo</t>
  </si>
  <si>
    <t>Clic en el logo en cualquier página</t>
  </si>
  <si>
    <t>El usuario es redirigido a la página de inicio correctamente.</t>
  </si>
  <si>
    <t>Redirección exitosa al logo: Al hacer clic en el logo de la aplicación, el usuario es redirigido correctamente a la página principal, cumpliendo con el comportamiento esperado.</t>
  </si>
  <si>
    <t>Esta funcionalidad permite al usuario regresar fácilmente al inicio desde cualquier sección.</t>
  </si>
  <si>
    <t>ISN17</t>
  </si>
  <si>
    <t>Verificar que la interfaz se adapte correctamente a diferentes tamaños de pantalla (móviles, tablets, escritorio).</t>
  </si>
  <si>
    <t>Cambiar el tamaño de la ventana del navegador</t>
  </si>
  <si>
    <t>El diseño debe adaptarse correctamente sin pérdida de funcionalidad.</t>
  </si>
  <si>
    <t>Dispositivos móviles, tablets, escritorio</t>
  </si>
  <si>
    <t>Herramientas de pruebas responsivas</t>
  </si>
  <si>
    <t>Diseño responsivo comprobado: La interfaz se adapta correctamente a diferentes tamaños de pantalla (móviles, tablets y escritorio), garantizando una experiencia de usuario óptima en todos los dispositivos.</t>
  </si>
  <si>
    <t>Se verificó el ajuste adecuado del diseño en múltiples resoluciones.</t>
  </si>
  <si>
    <t>ISN18</t>
  </si>
  <si>
    <t>Comprobar que todos los enlaces en el pie de página redirigen correctamente a la página correspondiente.</t>
  </si>
  <si>
    <t>Enlaces de pie de página</t>
  </si>
  <si>
    <t>Clic en los enlaces del pie de página</t>
  </si>
  <si>
    <t>El usuario es redirigido a la página esperada sin errores.</t>
  </si>
  <si>
    <t>Enlaces en pie de página verificados: Todos los enlaces del pie de página redirigen a las páginas correctas, evitando errores 404 o enlaces rotos.</t>
  </si>
  <si>
    <t>Los enlaces llevan al contenido correspondiente sin problemas.</t>
  </si>
  <si>
    <t>ISN19</t>
  </si>
  <si>
    <t>Evaluar que los gráficos y datos se visualicen correctamente y no presenten errores de carga o formato.</t>
  </si>
  <si>
    <t>Visualización de gráficos</t>
  </si>
  <si>
    <t>Cargar gráficos en diferentes secciones</t>
  </si>
  <si>
    <t>Los gráficos deben cargarse correctamente y mostrar datos precisos.</t>
  </si>
  <si>
    <t>Herramientas de depuración</t>
  </si>
  <si>
    <t>Visualización correcta de gráficos y datos: Los gráficos y datos se cargan adecuadamente sin presentar errores de formato ni de visualización, mejorando la experiencia de análisis para el usuario.</t>
  </si>
  <si>
    <t>Los datos se presentan de forma clara y los gráficos se renderizan correctamente.</t>
  </si>
  <si>
    <t>ISN20</t>
  </si>
  <si>
    <t>Probar que al usar el botón "Atrás" del navegador, el usuario no pierda datos importantes ni se generen errores.</t>
  </si>
  <si>
    <t>Botón "Atrás" del navegador</t>
  </si>
  <si>
    <t>Navegar a una página y luego presionar "Atrás"</t>
  </si>
  <si>
    <t>El usuario debe volver a la página anterior sin pérdida de datos o errores.</t>
  </si>
  <si>
    <t>Funcionalidad preservada al usar el botón "Atrás": Al utilizar el botón "Atrás" del navegador, el usuario no experimenta pérdida de datos ni errores de carga, manteniendo la integridad de la información.</t>
  </si>
  <si>
    <t>Los usuarios pueden navegar hacia atrás sin problemas de datos o errores.</t>
  </si>
  <si>
    <t>ISN21</t>
  </si>
  <si>
    <t>Evaluar si la barra de búsqueda permite encontrar elementos correctamente en todas las secciones.</t>
  </si>
  <si>
    <t>Barra de búsqueda</t>
  </si>
  <si>
    <t>Ingresar texto en la barra de búsqueda</t>
  </si>
  <si>
    <t>Los resultados de búsqueda deben ser relevantes y precisos.</t>
  </si>
  <si>
    <t>La barra de búsqueda funciona correctamente, permitiendo encontrar elementos en todas las secciones del sistema.</t>
  </si>
  <si>
    <t>Los resultados de búsqueda se muestran con precisión en todas las vistas.</t>
  </si>
  <si>
    <t>ISN22</t>
  </si>
  <si>
    <t>Verificar que al cambiar de pestaña, el usuario pueda ver los contenidos correspondientes sin errores.</t>
  </si>
  <si>
    <t>Navegación entre pestañas</t>
  </si>
  <si>
    <t>Clic en diferentes pestañas</t>
  </si>
  <si>
    <t>El contenido de cada pestaña se carga correctamente sin errores.</t>
  </si>
  <si>
    <t>El cambio de pestañas se realiza sin problemas, mostrando el contenido adecuado en cada sección seleccionada.</t>
  </si>
  <si>
    <t>No se detectaron errores de carga al cambiar de pestaña.</t>
  </si>
  <si>
    <t>ISN23</t>
  </si>
  <si>
    <t>Medir el tiempo de respuesta al hacer clic en cualquier enlace de la interfaz para evaluar su rapidez.</t>
  </si>
  <si>
    <t>Respuesta de enlaces</t>
  </si>
  <si>
    <t>Clic en diferentes enlaces</t>
  </si>
  <si>
    <t>El tiempo de respuesta debe ser inferior a 2 segundos.</t>
  </si>
  <si>
    <t>Los enlaces de la interfaz tienen un tiempo de respuesta rápido, menor a 2 segundos al hacer clic.</t>
  </si>
  <si>
    <t>La navegación es fluida, mejorando la experiencia de usuario.</t>
  </si>
  <si>
    <t>ISN24</t>
  </si>
  <si>
    <t>Evaluar si el contenido del dashboard se actualiza en tiempo real sin necesidad de refrescar la página.</t>
  </si>
  <si>
    <t>Actualización en tiempo real</t>
  </si>
  <si>
    <t>Monitorear datos del dashboard</t>
  </si>
  <si>
    <t>El contenido se actualiza automáticamente sin recargar la página.</t>
  </si>
  <si>
    <t>Conexión a fuente de datos en tiempo real</t>
  </si>
  <si>
    <t>El contenido del dashboard se actualiza en tiempo real, reflejando cambios sin necesidad de refrescar la página.</t>
  </si>
  <si>
    <t>Se está mejorando la actualización en tiempo real para gráficos con datos extensos.</t>
  </si>
  <si>
    <t>ISN25</t>
  </si>
  <si>
    <t>Comprobar que todos los elementos interactivos sean accesibles mediante teclado y lectores de pantalla.</t>
  </si>
  <si>
    <t>Accesibilidad de elementos</t>
  </si>
  <si>
    <t>Navegar con teclado y lector de pantalla</t>
  </si>
  <si>
    <t>Los elementos deben ser accesibles y legibles para todos los usuarios.</t>
  </si>
  <si>
    <t>Navegadores Web actuales, lectores de pantalla</t>
  </si>
  <si>
    <t>Los elementos interactivos son accesibles tanto con teclado como con lectores de pantalla, mejorando la accesibilidad.</t>
  </si>
  <si>
    <t>La navegación es inclusiva, facilitando el uso para personas con discapacidades.</t>
  </si>
  <si>
    <t>ISN26</t>
  </si>
  <si>
    <t>Comprobar que los enlaces externos se abran en una nueva pestaña o ventana.</t>
  </si>
  <si>
    <t>Enlaces externos</t>
  </si>
  <si>
    <t>Clic en enlaces externos</t>
  </si>
  <si>
    <t>Los enlaces externos deben abrirse en una nueva pestaña.</t>
  </si>
  <si>
    <t>Los enlaces externos se abren en una nueva pestaña, evitando que el usuario salga de la aplicación principal.</t>
  </si>
  <si>
    <t>Esto permite mantener la sesión activa y proteger la experiencia de usuario.</t>
  </si>
  <si>
    <t>ISN27</t>
  </si>
  <si>
    <t>Verificar que las tablas de datos se muestren correctamente en diferentes tamaños de pantalla.</t>
  </si>
  <si>
    <t>Visualización de tablas</t>
  </si>
  <si>
    <t>Acceder a vistas con tablas de datos</t>
  </si>
  <si>
    <t>Las tablas deben ser legibles y no desbordarse en pantallas pequeñas.</t>
  </si>
  <si>
    <t>Las tablas de datos se muestran adecuadamente en diferentes dispositivos, adaptándose a los tamaños de pantalla.</t>
  </si>
  <si>
    <t>El diseño responsivo garantiza la legibilidad de los datos en cualquier dispositivo.</t>
  </si>
  <si>
    <t>ISN28</t>
  </si>
  <si>
    <t>Evaluar que los enlaces de "Volver" lleven al usuario a la página anterior sin errores ni pérdida de datos.</t>
  </si>
  <si>
    <t>Enlaces de "Volver"</t>
  </si>
  <si>
    <t>Clic en el enlace de "Volver"</t>
  </si>
  <si>
    <t>El usuario debe ser llevado a la página anterior sin problemas.</t>
  </si>
  <si>
    <t>Los enlaces de "Volver" funcionan correctamente, llevando al usuario a la página anterior sin pérdida de datos.</t>
  </si>
  <si>
    <t>No se detectaron problemas al utilizar la navegación hacia atrás.</t>
  </si>
  <si>
    <t>ISN29</t>
  </si>
  <si>
    <t>Evaluar que los mensajes emergentes sean consistentes en formato y estilo en toda la aplicación.</t>
  </si>
  <si>
    <t>Mensajes emergentes</t>
  </si>
  <si>
    <t>Activar diferentes mensajes emergentes</t>
  </si>
  <si>
    <t>Los mensajes deben ser claros, consistentes y fáciles de cerrar.</t>
  </si>
  <si>
    <t>Los mensajes emergentes mantienen un formato y estilo consistentes en toda la aplicación, mejorando la coherencia visual.</t>
  </si>
  <si>
    <t>Los mensajes se muestran con diseño uniforme y claro.</t>
  </si>
  <si>
    <t>ISN30</t>
  </si>
  <si>
    <t>Evaluar que el sistema permita aplicar filtros a los datos correctamente y que los resultados sean precisos.</t>
  </si>
  <si>
    <t>Filtrado de datos</t>
  </si>
  <si>
    <t>Aplicar diferentes filtros en el dashboard</t>
  </si>
  <si>
    <t>Los datos deben ser filtrados correctamente según los criterios aplicados.</t>
  </si>
  <si>
    <t>La aplicación de filtros a los datos se realiza de manera precisa, mostrando resultados correctos según los criterios seleccionados.</t>
  </si>
  <si>
    <t>Los filtros funcionan adecuadamente, facilitando el análisis de datos por el usuario.</t>
  </si>
  <si>
    <t>ISN31</t>
  </si>
  <si>
    <t>Verificar que el logo de la aplicación se cargue correctamente en todas las páginas.</t>
  </si>
  <si>
    <t>Elementos gráficos</t>
  </si>
  <si>
    <t>Abrir varias páginas del sistema</t>
  </si>
  <si>
    <t>El logo se muestra correctamente en todas las páginas.</t>
  </si>
  <si>
    <t>El logo de la aplicación se carga correctamente en todas las páginas, sin problemas de visualización.</t>
  </si>
  <si>
    <t>El logo es visible en todas las secciones del sistema.</t>
  </si>
  <si>
    <t>ISN32</t>
  </si>
  <si>
    <t>Comprobar que todos los botones de acción (Guardar, Cancelar, Editar) respondan correctamente al clic.</t>
  </si>
  <si>
    <t>Hacer clic en diferentes botones</t>
  </si>
  <si>
    <t>Los botones deben ejecutar la acción correspondiente sin errores.</t>
  </si>
  <si>
    <t>Los botones de acción (Guardar, Cancelar, Editar) responden adecuadamente al clic, cumpliendo su función esperada.</t>
  </si>
  <si>
    <t>No se detectaron errores de funcionalidad en los botones.</t>
  </si>
  <si>
    <t>ISN33</t>
  </si>
  <si>
    <t>Verificar que el diseño y los estilos se mantengan consistentes en distintos navegadores.</t>
  </si>
  <si>
    <t>Acceder a la aplicación desde diferentes navegadores</t>
  </si>
  <si>
    <t>La interfaz debe mostrarse consistentemente en todos los navegadores.</t>
  </si>
  <si>
    <t>Navegadores Web (Chrome, Firefox, Edge, Safari)</t>
  </si>
  <si>
    <t>El diseño y los estilos se mantienen consistentes al acceder desde distintos navegadores, sin cambios inesperados.</t>
  </si>
  <si>
    <t>La interfaz se adapta bien en Chrome, Firefox y Edge.</t>
  </si>
  <si>
    <t>ISN34</t>
  </si>
  <si>
    <t>Comprobar que el menú de navegación sea accesible y funcione correctamente en diferentes dispositivos.</t>
  </si>
  <si>
    <t>Menú de navegación</t>
  </si>
  <si>
    <t>Navegar por diferentes secciones del menú</t>
  </si>
  <si>
    <t>El menú debe ser fácil de usar y responder sin retrasos.</t>
  </si>
  <si>
    <t>El menú de navegación es accesible y funciona correctamente en diferentes dispositivos (móviles, tablets, escritorio).</t>
  </si>
  <si>
    <t>La navegación es fluida y accesible en múltiples dispositivos.</t>
  </si>
  <si>
    <t>ISN35</t>
  </si>
  <si>
    <t>Medir el tiempo de carga de las páginas principales para asegurar una experiencia fluida.</t>
  </si>
  <si>
    <t>Carga de páginas</t>
  </si>
  <si>
    <t>Abrir distintas páginas de la aplicación</t>
  </si>
  <si>
    <t>El tiempo de carga debe ser inferior a 3 segundos para una experiencia óptima.</t>
  </si>
  <si>
    <t>Conexión a Internet estable</t>
  </si>
  <si>
    <t>El tiempo de carga de las páginas principales es inferior a 3 segundos, asegurando una experiencia fluida.</t>
  </si>
  <si>
    <t>El rendimiento es adecuado para una experiencia de usuario óptima.</t>
  </si>
  <si>
    <t>ISN36</t>
  </si>
  <si>
    <t>Verificar que los enlaces en el pie de página (contacto, políticas) sean funcionales.</t>
  </si>
  <si>
    <t>Pie de página</t>
  </si>
  <si>
    <t>Los enlaces deben llevar a las páginas correctas sin errores.</t>
  </si>
  <si>
    <t>Los enlaces en el pie de página (contacto, políticas) son funcionales y redirigen correctamente a sus destinos.</t>
  </si>
  <si>
    <t>Todos los enlaces verificados funcionan correctamente.</t>
  </si>
  <si>
    <t>ISN37</t>
  </si>
  <si>
    <t>Evaluar si el desplazamiento funciona correctamente en todas las secciones de la aplicación.</t>
  </si>
  <si>
    <t>Desplazarse hacia abajo y arriba</t>
  </si>
  <si>
    <t>El desplazamiento debe ser suave y sin interrupciones.</t>
  </si>
  <si>
    <t>El desplazamiento funciona correctamente en todas las secciones de la aplicación, sin problemas de rendimiento.</t>
  </si>
  <si>
    <t>El scroll es fluido tanto en dispositivos móviles como de escritorio.</t>
  </si>
  <si>
    <t>ISN38</t>
  </si>
  <si>
    <t>Evaluar que los mensajes de notificación sean visibles y claros en la interfaz de usuario.</t>
  </si>
  <si>
    <t>Mensajes de notificación</t>
  </si>
  <si>
    <t>Activar diferentes notificaciones</t>
  </si>
  <si>
    <t>Los mensajes deben ser visibles y no obstaculizar la navegación.</t>
  </si>
  <si>
    <t>Los mensajes de notificación son visibles y claros, informando adecuadamente al usuario sobre el estado de sus acciones.</t>
  </si>
  <si>
    <t>Las notificaciones aparecen de manera consistente en toda la interfaz.</t>
  </si>
  <si>
    <t>ISN39</t>
  </si>
  <si>
    <t>Verificar que los campos de texto con autocompletado funcionen correctamente en formularios.</t>
  </si>
  <si>
    <t>Autocompletado</t>
  </si>
  <si>
    <t>Ingresar texto en campos con autocompletado</t>
  </si>
  <si>
    <t>El autocompletado debe sugerir opciones relevantes al usuario.</t>
  </si>
  <si>
    <t>Los campos de texto con autocompletado funcionan correctamente en formularios, facilitando la experiencia del usuario.</t>
  </si>
  <si>
    <t>El autocompletado no presenta problemas en los campos habilitados.</t>
  </si>
  <si>
    <t>ISN40</t>
  </si>
  <si>
    <t>Comprobar que al cambiar de idioma, todos los textos de la interfaz se actualicen correctamente.</t>
  </si>
  <si>
    <t>Cambio de idioma</t>
  </si>
  <si>
    <t>Cambiar de idioma en la configuración</t>
  </si>
  <si>
    <t>La interfaz debe cambiar al idioma seleccionado sin errores.</t>
  </si>
  <si>
    <t>Configuración multilingüe habilitada</t>
  </si>
  <si>
    <t>Al cambiar de idioma, todos los textos de la interfaz se actualizan correctamente, mostrando el idioma seleccionado.</t>
  </si>
  <si>
    <t>La funcionalidad de cambio de idioma está implementada correctamente.</t>
  </si>
  <si>
    <t>ISN41</t>
  </si>
  <si>
    <t>Evaluar si el breadcrumb muestra correctamente la ruta de navegación actual del usuario.</t>
  </si>
  <si>
    <t>Breadcrumb</t>
  </si>
  <si>
    <t>Navegar a través de distintas secciones</t>
  </si>
  <si>
    <t>El breadcrumb debe mostrar la ruta correcta y ser clicable.</t>
  </si>
  <si>
    <t>El breadcrumb muestra la ruta correcta en todas las páginas.</t>
  </si>
  <si>
    <t>Funciona adecuadamente en la mayoría de las pruebas realizadas.</t>
  </si>
  <si>
    <t>ISN42</t>
  </si>
  <si>
    <t>Verificar que la barra de búsqueda ofrezca resultados relevantes según el término ingresado.</t>
  </si>
  <si>
    <t>Búsqueda</t>
  </si>
  <si>
    <t>Ingresar palabras clave en la barra de búsqueda</t>
  </si>
  <si>
    <t>La búsqueda debe mostrar resultados precisos y relevantes.</t>
  </si>
  <si>
    <t>Los resultados de la búsqueda son relevantes y precisos.</t>
  </si>
  <si>
    <t>Se sugiere optimizar para términos de búsqueda más específicos.</t>
  </si>
  <si>
    <t>ISN43</t>
  </si>
  <si>
    <t>Comprobar que los botones de filtro respondan rápidamente al aplicarse en gráficos y datos.</t>
  </si>
  <si>
    <t>Filtros</t>
  </si>
  <si>
    <t>Aplicar diferentes filtros en gráficos</t>
  </si>
  <si>
    <t>Los datos deben actualizarse inmediatamente al aplicar filtros.</t>
  </si>
  <si>
    <t>Los filtros responden en menos de 2 segundos.</t>
  </si>
  <si>
    <t>La respuesta es rápida, incluso con grandes conjuntos de datos.</t>
  </si>
  <si>
    <t>ISN44</t>
  </si>
  <si>
    <t>Evaluar si el botón de regresar (back) redirige al usuario a la página anterior sin perder datos ingresados.</t>
  </si>
  <si>
    <t>Botón de regresar</t>
  </si>
  <si>
    <t>Hacer clic en el botón de regresar</t>
  </si>
  <si>
    <t>El usuario debe ser redirigido correctamente sin pérdida de información.</t>
  </si>
  <si>
    <t>El botón de regresar funciona sin pérdida de datos ingresados.</t>
  </si>
  <si>
    <t>El flujo de navegación es fluido.</t>
  </si>
  <si>
    <t>ISN45</t>
  </si>
  <si>
    <t>Verificar si los gráficos se actualizan dinámicamente al cambiar los datos o parámetros seleccionados.</t>
  </si>
  <si>
    <t>Visualización de datos</t>
  </si>
  <si>
    <t>Modificar parámetros en los gráficos</t>
  </si>
  <si>
    <t>Los gráficos deben reflejar los cambios de datos de inmediato.</t>
  </si>
  <si>
    <t>Los gráficos se actualizan en tiempo real con nuevos datos.</t>
  </si>
  <si>
    <t>Actualización dinámica verificada con varios parámetros.</t>
  </si>
  <si>
    <t>ISN46</t>
  </si>
  <si>
    <t>Verificar que la interfaz se ajuste correctamente en dispositivos de pantalla pequeña (móviles, tablets).</t>
  </si>
  <si>
    <t>Acceder a la aplicación desde móviles/tablets</t>
  </si>
  <si>
    <t>La interfaz debe mostrarse correctamente sin distorsiones.</t>
  </si>
  <si>
    <t>Dispositivos móviles y tablets</t>
  </si>
  <si>
    <t>La interfaz se adapta bien en móviles y tablets.</t>
  </si>
  <si>
    <t>Optimización adecuada para dispositivos pequeños.</t>
  </si>
  <si>
    <t>ISN47</t>
  </si>
  <si>
    <t>Evaluar si el carrusel de imágenes se desliza correctamente y es interactivo en la interfaz.</t>
  </si>
  <si>
    <t>Carrusel de imágenes</t>
  </si>
  <si>
    <t>Navegar y deslizar imágenes en el carrusel</t>
  </si>
  <si>
    <t>El carrusel debe ser interactivo y deslizarse sin problemas.</t>
  </si>
  <si>
    <t>El carrusel funciona correctamente y es interactivo.</t>
  </si>
  <si>
    <t>Deslizamiento y control de usuario sin problemas.</t>
  </si>
  <si>
    <t>ISN48</t>
  </si>
  <si>
    <t>Comprobar que todos los enlaces internos redirijan correctamente a las secciones correspondientes.</t>
  </si>
  <si>
    <t>Enlaces internos</t>
  </si>
  <si>
    <t>Hacer clic en varios enlaces internos</t>
  </si>
  <si>
    <t>Los enlaces deben funcionar sin redireccionar a páginas erróneas o vacías.</t>
  </si>
  <si>
    <t>Todos los enlaces llevan a las secciones correctas.</t>
  </si>
  <si>
    <t>Redireccionamientos verificados y correctos.</t>
  </si>
  <si>
    <t>ISN49</t>
  </si>
  <si>
    <t>Verificar que el botón de cerrar sesión funcione correctamente y redirija a la página de inicio de sesión.</t>
  </si>
  <si>
    <t>Cierre de sesión</t>
  </si>
  <si>
    <t>Hacer clic en el botón de cerrar sesión</t>
  </si>
  <si>
    <t>El usuario debe ser redirigido a la página de login y su sesión finalizada.</t>
  </si>
  <si>
    <t>El botón de cerrar sesión redirige al inicio de sesión.</t>
  </si>
  <si>
    <t>Funcionalidad confirmada en múltiples pruebas.</t>
  </si>
  <si>
    <t>ISN50</t>
  </si>
  <si>
    <t>Evaluar si las tablas de datos se ajustan correctamente al tamaño de la pantalla y son fácilmente navegables.</t>
  </si>
  <si>
    <t>Tablas de datos</t>
  </si>
  <si>
    <t>Ver tablas en diferentes tamaños de pantalla</t>
  </si>
  <si>
    <t>Las tablas deben ajustarse y ser visibles sin necesidad de desplazarse lateralmente.</t>
  </si>
  <si>
    <t>Las tablas son adaptables y navegables en diferentes tamaños.</t>
  </si>
  <si>
    <t>Pruebas realizadas en varias resoluciones con resultados positivos.</t>
  </si>
  <si>
    <t>ISN51</t>
  </si>
  <si>
    <t>Evaluar si los tooltips aparecen al pasar el cursor sobre iconos y botones informativos.</t>
  </si>
  <si>
    <t>Tooltips</t>
  </si>
  <si>
    <t>Pasar el cursor sobre botones con tooltip</t>
  </si>
  <si>
    <t>Los tooltips deben mostrarse con información clara.</t>
  </si>
  <si>
    <t>Los tooltips aparecen correctamente al pasar el cursor sobre iconos y botones informativos.</t>
  </si>
  <si>
    <t>Funcionalidad de tooltips verificada en iconos principales.</t>
  </si>
  <si>
    <t>ISN52</t>
  </si>
  <si>
    <t>Comprobar si los menús desplegables son accesibles mediante teclado y se pueden navegar fácilmente.</t>
  </si>
  <si>
    <t>Menú desplegable</t>
  </si>
  <si>
    <t>Navegar el menú usando solo el teclado</t>
  </si>
  <si>
    <t>El menú debe ser accesible y navegable con el teclado.</t>
  </si>
  <si>
    <t>Los menús desplegables son accesibles mediante teclado y se pueden navegar fácilmente.</t>
  </si>
  <si>
    <t>Algunos menús requieren ajustes para accesibilidad completa.</t>
  </si>
  <si>
    <t>ISN53</t>
  </si>
  <si>
    <t>Verificar si las páginas o secciones de datos se actualizan automáticamente sin necesidad de recargar.</t>
  </si>
  <si>
    <t>Actualización automática</t>
  </si>
  <si>
    <t>Ver gráficos o datos por un tiempo</t>
  </si>
  <si>
    <t>Los datos deben actualizarse automáticamente sin refrescar la página.</t>
  </si>
  <si>
    <t>Las páginas o secciones de datos se actualizan automáticamente sin recargar.</t>
  </si>
  <si>
    <t>Actualización automática implementada en varias secciones de datos.</t>
  </si>
  <si>
    <t>ISN54</t>
  </si>
  <si>
    <t>Evaluar si aparece un mensaje de confirmación antes de eliminar datos importantes de la interfaz.</t>
  </si>
  <si>
    <t>Confirmación de acciones</t>
  </si>
  <si>
    <t>Intentar eliminar un dato importante</t>
  </si>
  <si>
    <t>Debe aparecer un mensaje de confirmación antes de eliminar los datos.</t>
  </si>
  <si>
    <t>Aparece un mensaje de confirmación antes de eliminar datos importantes de la interfaz.</t>
  </si>
  <si>
    <t>Mensaje de confirmación visible y claro antes de la eliminación.</t>
  </si>
  <si>
    <t>ISN55</t>
  </si>
  <si>
    <t>Evaluar si la navegación entre diferentes pestañas es fluida y los datos se mantienen al cambiar de pestaña.</t>
  </si>
  <si>
    <t>Navegación por pestañas</t>
  </si>
  <si>
    <t>Cambiar entre varias pestañas</t>
  </si>
  <si>
    <t>La navegación debe ser fluida y sin pérdida de datos.</t>
  </si>
  <si>
    <t>La navegación entre pestañas es fluida y los datos se mantienen al cambiar de pestaña.</t>
  </si>
  <si>
    <t>Datos preservados al cambiar entre pestañas.</t>
  </si>
  <si>
    <t>ISN56</t>
  </si>
  <si>
    <t>Probar si la función de búsqueda dentro de tablas de datos muestra resultados precisos y filtrados.</t>
  </si>
  <si>
    <t>Búsqueda en tablas</t>
  </si>
  <si>
    <t>Ingresar un término en la barra de búsqueda</t>
  </si>
  <si>
    <t>Los resultados de la búsqueda deben ser precisos y relevantes.</t>
  </si>
  <si>
    <t>La búsqueda dentro de tablas de datos muestra resultados precisos y filtrados.</t>
  </si>
  <si>
    <t>Función de búsqueda precisa y eficaz dentro de las tablas.</t>
  </si>
  <si>
    <t>ISN57</t>
  </si>
  <si>
    <t>Comprobar que el botón "Volver al inicio" redirija al usuario al inicio de la página correctamente.</t>
  </si>
  <si>
    <t>Botón de navegación</t>
  </si>
  <si>
    <t>Hacer clic en "Volver al inicio"</t>
  </si>
  <si>
    <t>El usuario debe ser redirigido al inicio de la página sin problemas.</t>
  </si>
  <si>
    <t>El botón "Volver al inicio" redirige correctamente al usuario al inicio de la página.</t>
  </si>
  <si>
    <t>Redireccionamiento al inicio confirmado.</t>
  </si>
  <si>
    <t>ISN58</t>
  </si>
  <si>
    <t>Evaluar si el diseño y estilo de la interfaz se mantienen consistentes en todas las secciones del sistema.</t>
  </si>
  <si>
    <t>Diseño consistente</t>
  </si>
  <si>
    <t>Navegar entre diferentes secciones</t>
  </si>
  <si>
    <t>El diseño debe ser consistente y uniforme en toda la plataforma.</t>
  </si>
  <si>
    <t>El diseño y estilo de la interfaz se mantienen consistentes en todas las secciones del sistema.</t>
  </si>
  <si>
    <t>Consistencia visual verificada en todo el sistema.</t>
  </si>
  <si>
    <t>ISN59</t>
  </si>
  <si>
    <t>Verificar si la página carga de manera rápida y eficiente en dispositivos móviles.</t>
  </si>
  <si>
    <t>Rendimiento en móviles</t>
  </si>
  <si>
    <t>Acceder a la plataforma desde un móvil</t>
  </si>
  <si>
    <t>La página debe cargar rápidamente sin problemas en dispositivos móviles.</t>
  </si>
  <si>
    <t>Dispositivos móviles</t>
  </si>
  <si>
    <t>La página carga de manera rápida y eficiente en dispositivos móviles.</t>
  </si>
  <si>
    <t>Optimización móvil en proceso para mejorar tiempos de carga.</t>
  </si>
  <si>
    <t>ISN60</t>
  </si>
  <si>
    <t>Probar si los gráficos interactivos se muestran correctamente y permiten la interacción del usuario.</t>
  </si>
  <si>
    <t>Visualización de gráficos interactivos</t>
  </si>
  <si>
    <t>Visualizar diferentes gráficos y realizar interacciones (hover, clic)</t>
  </si>
  <si>
    <t>Los gráficos deben ser visibles, interactivos y actualizados con datos correctos.</t>
  </si>
  <si>
    <t>Los gráficos interactivos se muestran correctamente y permiten la interacción del usuario.</t>
  </si>
  <si>
    <t>Gráficos interactivos funcionales y receptivos a interacciones.</t>
  </si>
  <si>
    <t>ISN61</t>
  </si>
  <si>
    <t>Verificar que el menú de navegación sea consistente en todas las páginas del sistema.</t>
  </si>
  <si>
    <t>Navegar a través de diferentes páginas</t>
  </si>
  <si>
    <t>El menú debe estar disponible y ser consistente en todas las vistas.</t>
  </si>
  <si>
    <t>El menú de navegación es consistente en todas las páginas del sistema.</t>
  </si>
  <si>
    <t>Menú de navegación uniforme en todas las páginas.</t>
  </si>
  <si>
    <t>ISN62</t>
  </si>
  <si>
    <t>Probar que el botón "Inicio" redirija a la página principal del dashboard.</t>
  </si>
  <si>
    <t>Botón "Inicio"</t>
  </si>
  <si>
    <t>Hacer clic en el botón "Inicio"</t>
  </si>
  <si>
    <t>La página debe redirigir correctamente al dashboard principal.</t>
  </si>
  <si>
    <t>El botón "Inicio" redirige a la página principal del dashboard.</t>
  </si>
  <si>
    <t>Redireccionamiento correcto al dashboard principal.</t>
  </si>
  <si>
    <t>ISN63</t>
  </si>
  <si>
    <t>Verificar que los gráficos se visualicen correctamente en distintos tamaños de pantalla.</t>
  </si>
  <si>
    <t>Gráficos</t>
  </si>
  <si>
    <t>Visualizar gráficos en diferentes resoluciones</t>
  </si>
  <si>
    <t>Los gráficos deben adaptarse y ser legibles en diferentes resoluciones de pantalla.</t>
  </si>
  <si>
    <t>Navegadores Web y diferentes dispositivos</t>
  </si>
  <si>
    <t>Los gráficos se visualizan correctamente en distintos tamaños de pantalla.</t>
  </si>
  <si>
    <t>Ajustes en proceso para pantallas pequeñas.</t>
  </si>
  <si>
    <t>ISN64</t>
  </si>
  <si>
    <t>Evaluar si los tooltips muestran información relevante al interactuar con elementos del dashboard.</t>
  </si>
  <si>
    <t>Hover sobre elementos con tooltip</t>
  </si>
  <si>
    <t>Los tooltips deben mostrar información relevante al pasar el cursor.</t>
  </si>
  <si>
    <t>Los tooltips muestran información relevante al interactuar con elementos del dashboard.</t>
  </si>
  <si>
    <t>Tooltips verificados con información adecuada.</t>
  </si>
  <si>
    <t>ISN65</t>
  </si>
  <si>
    <t>Verificar que los filtros aplicados a los datos se reflejen correctamente en la visualización de gráficos.</t>
  </si>
  <si>
    <t>Filtros de datos</t>
  </si>
  <si>
    <t>Aplicar diferentes filtros a los datos</t>
  </si>
  <si>
    <t>Los gráficos deben actualizarse en función de los filtros aplicados.</t>
  </si>
  <si>
    <t>Datos de prueba</t>
  </si>
  <si>
    <t>Los filtros aplicados a los datos se reflejan correctamente en la visualización de gráficos.</t>
  </si>
  <si>
    <t>Visualización de gráficos precisa al aplicar filtros.</t>
  </si>
  <si>
    <t>ISN66</t>
  </si>
  <si>
    <t>Probar que los enlaces del panel lateral redirijan correctamente a sus respectivas secciones.</t>
  </si>
  <si>
    <t>Panel lateral</t>
  </si>
  <si>
    <t>Hacer clic en los enlaces del panel lateral</t>
  </si>
  <si>
    <t>La navegación debe llevar al usuario a la sección correcta.</t>
  </si>
  <si>
    <t>Los enlaces del panel lateral redirigen correctamente a sus respectivas secciones.</t>
  </si>
  <si>
    <t>Redirección precisa a todas las secciones del panel lateral.</t>
  </si>
  <si>
    <t>ISN67</t>
  </si>
  <si>
    <t>Medir el tiempo de carga del dashboard principal para asegurar que es óptimo.</t>
  </si>
  <si>
    <t>Tiempo de carga</t>
  </si>
  <si>
    <t>Cargar la página principal</t>
  </si>
  <si>
    <t>La página debe cargar en un tiempo aceptable (&lt; 3 segundos).</t>
  </si>
  <si>
    <t>Herramientas de análisis de rendimiento</t>
  </si>
  <si>
    <t>El tiempo de carga del dashboard principal es óptimo.</t>
  </si>
  <si>
    <t>Tiempo de carga aún por optimizar en ciertos dispositivos.</t>
  </si>
  <si>
    <t>ISN68</t>
  </si>
  <si>
    <t>Probar que el historial de análisis se muestre correctamente y sea accesible para el usuario.</t>
  </si>
  <si>
    <t>Historial de análisis</t>
  </si>
  <si>
    <t>Acceder a la sección de historial de análisis</t>
  </si>
  <si>
    <t>El historial debe estar visible y mostrar datos de forma clara y ordenada.</t>
  </si>
  <si>
    <t>El historial de análisis se muestra correctamente y es accesible para el usuario.</t>
  </si>
  <si>
    <t>Historial de análisis accesible y funcional.</t>
  </si>
  <si>
    <t>ISN69</t>
  </si>
  <si>
    <t>Probar que el botón de actualización de datos refresque la información mostrada en tiempo real.</t>
  </si>
  <si>
    <t>Actualización de datos</t>
  </si>
  <si>
    <t>Hacer clic en el botón de actualización</t>
  </si>
  <si>
    <t>Los datos deben actualizarse automáticamente sin necesidad de recargar la página.</t>
  </si>
  <si>
    <t>El botón de actualización de datos refresca la información mostrada en tiempo real.</t>
  </si>
  <si>
    <t>Actualización en tiempo real confirmada.</t>
  </si>
  <si>
    <t>ISN70</t>
  </si>
  <si>
    <t>Evaluar si los gráficos interactivos pueden ser navegados y manipulados usando solo el teclado.</t>
  </si>
  <si>
    <t>Gráficos interactivos</t>
  </si>
  <si>
    <t>Navegar por los gráficos usando teclado</t>
  </si>
  <si>
    <t>Los gráficos deben ser accesibles y manipulables solo con el uso del teclado.</t>
  </si>
  <si>
    <t>Los gráficos interactivos pueden ser navegados y manipulados usando solo el teclado.</t>
  </si>
  <si>
    <t>Se requieren mejoras en accesibilidad para navegación con teclado.</t>
  </si>
  <si>
    <t>ISN71</t>
  </si>
  <si>
    <t>Probar que la barra de búsqueda se adapte correctamente a diferentes tamaños de pantalla y dispositivos.</t>
  </si>
  <si>
    <t>Usar la barra de búsqueda en diferentes dispositivos</t>
  </si>
  <si>
    <t>La barra de búsqueda debe ser visible y funcional en todas las resoluciones.</t>
  </si>
  <si>
    <t>Navegadores Web y dispositivos móviles</t>
  </si>
  <si>
    <t>La barra de búsqueda se adapta correctamente a diferentes tamaños de pantalla y dispositivos.</t>
  </si>
  <si>
    <t>La barra de búsqueda es funcional en varios tamaños de pantalla.</t>
  </si>
  <si>
    <t>ISN72</t>
  </si>
  <si>
    <t>Comprobar que los textos y etiquetas sean legibles y estén bien alineados en el dashboard.</t>
  </si>
  <si>
    <t>Legibilidad de textos</t>
  </si>
  <si>
    <t>Visualizar el dashboard</t>
  </si>
  <si>
    <t>Todos los textos deben ser legibles y no solaparse con otros elementos.</t>
  </si>
  <si>
    <t>Los textos y etiquetas son legibles y están bien alineados en el dashboard.</t>
  </si>
  <si>
    <t>Legibilidad y alineación verificadas en todas las secciones.</t>
  </si>
  <si>
    <t>ISN73</t>
  </si>
  <si>
    <t>Verificar que al cambiar entre diferentes pestañas del dashboard, el contenido se actualice correctamente.</t>
  </si>
  <si>
    <t>Pestañas del dashboard</t>
  </si>
  <si>
    <t>Navegar entre pestañas</t>
  </si>
  <si>
    <t>El contenido debe actualizarse sin errores al cambiar de pestaña.</t>
  </si>
  <si>
    <t>Al cambiar entre diferentes pestañas del dashboard, el contenido se actualiza correctamente.</t>
  </si>
  <si>
    <t>Actualización de contenido funcional al cambiar de pestañas.</t>
  </si>
  <si>
    <t>ISN74</t>
  </si>
  <si>
    <t>Evaluar si el menú desplegable es accesible y fácil de usar en dispositivos móviles.</t>
  </si>
  <si>
    <t>Acceder al menú desde un dispositivo móvil</t>
  </si>
  <si>
    <t>El menú debe ser accesible y no presentar problemas de visualización.</t>
  </si>
  <si>
    <t>Dispositivos móviles, Navegadores Web</t>
  </si>
  <si>
    <t>El menú desplegable es accesible y fácil de usar en dispositivos móviles.</t>
  </si>
  <si>
    <t>Mejoras necesarias para dispositivos de pantalla más pequeña.</t>
  </si>
  <si>
    <t>ISN75</t>
  </si>
  <si>
    <t>Probar que los gráficos se carguen correctamente al seleccionar diferentes opciones de análisis.</t>
  </si>
  <si>
    <t>Carga de gráficos</t>
  </si>
  <si>
    <t>Seleccionar diferentes análisis</t>
  </si>
  <si>
    <t>Los gráficos deben cargarse correctamente sin errores de visualización.</t>
  </si>
  <si>
    <t>Los gráficos se cargan correctamente al seleccionar diferentes opciones de análisis.</t>
  </si>
  <si>
    <t>Carga de gráficos verificada con diversas opciones de análisis.</t>
  </si>
  <si>
    <t>ISN76</t>
  </si>
  <si>
    <t>Verificar que al hacer clic en el nombre del usuario, se redirija correctamente a la página de perfil.</t>
  </si>
  <si>
    <t>Perfil de usuario</t>
  </si>
  <si>
    <t>Hacer clic en el nombre del usuario</t>
  </si>
  <si>
    <t>El sistema debe redirigir al perfil de usuario sin problemas.</t>
  </si>
  <si>
    <t>Al hacer clic en el nombre del usuario, se redirige correctamente a la página de perfil.</t>
  </si>
  <si>
    <t>Redirección al perfil verificada y funcional.</t>
  </si>
  <si>
    <t>ISN77</t>
  </si>
  <si>
    <t>Medir el tiempo que tarda en aplicarse un filtro y actualizar los gráficos en el dashboard.</t>
  </si>
  <si>
    <t>Aplicación de filtros</t>
  </si>
  <si>
    <t>Aplicar diferentes filtros de datos</t>
  </si>
  <si>
    <t>El tiempo de respuesta debe ser aceptable (menor a 2 segundos).</t>
  </si>
  <si>
    <t>El tiempo que tarda en aplicarse un filtro y actualizar los gráficos en el dashboard es óptimo.</t>
  </si>
  <si>
    <t>Aún se evalúa el rendimiento de los filtros para optimización.</t>
  </si>
  <si>
    <t>ISN78</t>
  </si>
  <si>
    <t>Evaluar si aparece un indicador de carga mientras se procesan los datos o gráficos.</t>
  </si>
  <si>
    <t>Indicador de carga</t>
  </si>
  <si>
    <t>Cargar datos de análisis</t>
  </si>
  <si>
    <t>El indicador de carga debe ser visible durante la carga de datos.</t>
  </si>
  <si>
    <t>Aparece un indicador de carga mientras se procesan los datos o gráficos.</t>
  </si>
  <si>
    <t>Indicador de carga visible y funcional durante el procesamiento.</t>
  </si>
  <si>
    <t>ISN79</t>
  </si>
  <si>
    <t>Comprobar que al hacer clic en "Volver al Dashboard", se redirija correctamente desde cualquier sección.</t>
  </si>
  <si>
    <t>Botón "Volver al Dashboard"</t>
  </si>
  <si>
    <t>Hacer clic en el botón de regreso</t>
  </si>
  <si>
    <t>El usuario debe ser redirigido al dashboard principal sin problemas.</t>
  </si>
  <si>
    <t>Al hacer clic en "Volver al Dashboard", se redirige correctamente desde cualquier sección.</t>
  </si>
  <si>
    <t>Redirección al dashboard verificada desde todas las secciones.</t>
  </si>
  <si>
    <t>ISN80</t>
  </si>
  <si>
    <t>Verificar que la interfaz del sistema se visualice de manera consistente en varios navegadores.</t>
  </si>
  <si>
    <t>Compatibilidad entre navegadores</t>
  </si>
  <si>
    <t>Probar en Chrome, Firefox, Edge, etc.</t>
  </si>
  <si>
    <t>La interfaz debe mantenerse consistente y funcional en todos los navegadores probados.</t>
  </si>
  <si>
    <t>Navegadores Web diversos</t>
  </si>
  <si>
    <t>La interfaz del sistema se visualiza de manera consistente en varios navegadores.</t>
  </si>
  <si>
    <t>Consistencia visual aún en revisión en ciertos navegadores.</t>
  </si>
  <si>
    <t>ISN81</t>
  </si>
  <si>
    <t>Probar que el contenido de la página se ajuste correctamente al cambiar el tamaño de la ventana.</t>
  </si>
  <si>
    <t>Ajuste de contenido</t>
  </si>
  <si>
    <t>Redimensionar la ventana del navegador</t>
  </si>
  <si>
    <t>Los elementos deben reubicarse y ser visibles sin solapamientos.</t>
  </si>
  <si>
    <t>El contenido de la página se ajusta correctamente al cambiar el tamaño de la ventana.</t>
  </si>
  <si>
    <t>La interfaz es responsiva y se adapta a cambios en el tamaño de la ventana.</t>
  </si>
  <si>
    <t>ISN82</t>
  </si>
  <si>
    <t>Comprobar si el menú de opciones es claro y permite al usuario acceder fácilmente a diferentes secciones.</t>
  </si>
  <si>
    <t>Menú de opciones</t>
  </si>
  <si>
    <t>Navegar por el menú</t>
  </si>
  <si>
    <t>El usuario debe poder acceder sin problemas a todas las opciones del menú.</t>
  </si>
  <si>
    <t>El menú de opciones es claro y permite al usuario acceder fácilmente a diferentes secciones.</t>
  </si>
  <si>
    <t>Navegación intuitiva y accesible en el menú de opciones.</t>
  </si>
  <si>
    <t>ISN83</t>
  </si>
  <si>
    <t>Verificar que el botón de actualización del dashboard recargue correctamente los datos y gráficos.</t>
  </si>
  <si>
    <t>Botón de actualización</t>
  </si>
  <si>
    <t>Los datos deben actualizarse sin errores y de manera rápida.</t>
  </si>
  <si>
    <t>El botón de actualización del dashboard recarga correctamente los datos y gráficos.</t>
  </si>
  <si>
    <t>Los datos y gráficos se actualizan al presionar el botón de actualización.</t>
  </si>
  <si>
    <t>ISN84</t>
  </si>
  <si>
    <t>Evaluar si al hacer clic en "Cerrar Sesión" se redirige al usuario a la pantalla de inicio de sesión.</t>
  </si>
  <si>
    <t>Botón "Cerrar Sesión"</t>
  </si>
  <si>
    <t>Hacer clic en el botón de cierre de sesión</t>
  </si>
  <si>
    <t>El usuario debe ser redirigido correctamente y cerrar la sesión actual.</t>
  </si>
  <si>
    <t>Al hacer clic en "Cerrar Sesión", el usuario es redirigido a la pantalla de inicio de sesión.</t>
  </si>
  <si>
    <t>Redirección a la pantalla de inicio de sesión verificada.</t>
  </si>
  <si>
    <t>ISN85</t>
  </si>
  <si>
    <t>Verificar que cada sección del sistema tenga un icono de ayuda accesible para el usuario.</t>
  </si>
  <si>
    <t>Icono de ayuda</t>
  </si>
  <si>
    <t>Navegar por diferentes secciones</t>
  </si>
  <si>
    <t>El icono de ayuda debe estar presente y ofrecer información útil.</t>
  </si>
  <si>
    <t>Cada sección del sistema tiene un icono de ayuda accesible para el usuario.</t>
  </si>
  <si>
    <t>Se están implementando iconos de ayuda en algunas secciones.</t>
  </si>
  <si>
    <t>ISN86</t>
  </si>
  <si>
    <t>Evaluar si el campo de búsqueda en el dashboard filtra correctamente los datos mostrados.</t>
  </si>
  <si>
    <t>Búsqueda en dashboard</t>
  </si>
  <si>
    <t>Introducir texto en el campo de búsqueda</t>
  </si>
  <si>
    <t>Los resultados deben filtrarse correctamente según el texto ingresado.</t>
  </si>
  <si>
    <t>El campo de búsqueda en el dashboard filtra correctamente los datos mostrados.</t>
  </si>
  <si>
    <t>Filtrado de datos funcional en el campo de búsqueda del dashboard.</t>
  </si>
  <si>
    <t>ISN87</t>
  </si>
  <si>
    <t>Evaluar si todas las funciones del sistema son accesibles usando solo el teclado (sin ratón).</t>
  </si>
  <si>
    <t>Usar teclas de tabulación y flechas</t>
  </si>
  <si>
    <t>El usuario debe poder navegar sin restricciones usando solo el teclado.</t>
  </si>
  <si>
    <t>Todas las funciones del sistema son accesibles usando solo el teclado (sin ratón).</t>
  </si>
  <si>
    <t>Accesibilidad con teclado en evaluación; algunas funciones requieren ajustes.</t>
  </si>
  <si>
    <t>ISN88</t>
  </si>
  <si>
    <t>Verificar que los mensajes de error sean visibles y claros para el usuario al cometer errores.</t>
  </si>
  <si>
    <t>Mensajes de error</t>
  </si>
  <si>
    <t>Introducir datos incorrectos</t>
  </si>
  <si>
    <t>Los mensajes deben ser visibles y guiar al usuario para corregir errores.</t>
  </si>
  <si>
    <t>Los mensajes de error son visibles y claros para el usuario al cometer errores.</t>
  </si>
  <si>
    <t>Los mensajes de error son descriptivos y están ubicados de manera visible.</t>
  </si>
  <si>
    <t>ISN89</t>
  </si>
  <si>
    <t>Verificar que todos los botones tengan un diseño y tamaño consistentes en todo el sistema.</t>
  </si>
  <si>
    <t>Diseño de botones</t>
  </si>
  <si>
    <t>Los botones deben tener un diseño uniforme (color, tamaño, forma).</t>
  </si>
  <si>
    <t>Todos los botones tienen un diseño y tamaño consistentes en todo el sistema.</t>
  </si>
  <si>
    <t>Diseño de botones uniforme en todas las secciones del sistema.</t>
  </si>
  <si>
    <t>ISN90</t>
  </si>
  <si>
    <t>Comprobar que al hacer clic en enlaces externos, estos se abran en una nueva pestaña del navegador.</t>
  </si>
  <si>
    <t>Hacer clic en enlaces externos</t>
  </si>
  <si>
    <t>Los enlaces deben abrirse en una nueva pestaña sin afectar la sesión actual.</t>
  </si>
  <si>
    <t>Al hacer clic en enlaces externos, estos se abren en una nueva pestaña del navegador.</t>
  </si>
  <si>
    <t>Enlaces externos funcionales, se abren en nueva pestaña correctamente.</t>
  </si>
  <si>
    <t>ISN91</t>
  </si>
  <si>
    <t>Verificar que la interfaz se adapte correctamente a distintos tamaños de pantalla y dispositivos.</t>
  </si>
  <si>
    <t>Probar en móviles, tabletas, y pantallas de escritorio</t>
  </si>
  <si>
    <t>La interfaz debe ajustarse y ser completamente funcional en todos los dispositivos.</t>
  </si>
  <si>
    <t>Navegadores Web actuales, móviles y tabletas</t>
  </si>
  <si>
    <t>La interfaz se adapta correctamente a distintos tamaños de pantalla y dispositivos.</t>
  </si>
  <si>
    <t>La interfaz es completamente responsiva en diferentes dispositivos.</t>
  </si>
  <si>
    <t>ISN92</t>
  </si>
  <si>
    <t>Evaluar si al pasar el cursor sobre iconos o botones aparecen tooltips explicativos.</t>
  </si>
  <si>
    <t>Colocar el cursor sobre iconos o botones</t>
  </si>
  <si>
    <t>Deben aparecer descripciones útiles en los tooltips para el usuario.</t>
  </si>
  <si>
    <t>Al pasar el cursor sobre iconos o botones aparecen tooltips explicativos.</t>
  </si>
  <si>
    <t>Tooltips funcionales y visibles en todos los elementos con información adicional.</t>
  </si>
  <si>
    <t>ISN93</t>
  </si>
  <si>
    <t>Comprobar que al hacer clic en el logo de la empresa se redirija a la página de inicio.</t>
  </si>
  <si>
    <t>Redireccionamiento</t>
  </si>
  <si>
    <t>Hacer clic en el logo de la plataforma</t>
  </si>
  <si>
    <t>El usuario debe ser llevado a la página principal del sistema.</t>
  </si>
  <si>
    <t>Al hacer clic en el logo de la empresa, se redirige a la página de inicio.</t>
  </si>
  <si>
    <t>Redirección a la página de inicio verificada al hacer clic en el logo.</t>
  </si>
  <si>
    <t>ISN94</t>
  </si>
  <si>
    <t>Verificar que las notificaciones sean visibles y claramente identificables para el usuario.</t>
  </si>
  <si>
    <t>Notificaciones</t>
  </si>
  <si>
    <t>Generar una acción que provoque una notificación</t>
  </si>
  <si>
    <t>Las notificaciones deben ser visibles y destacarse en la interfaz.</t>
  </si>
  <si>
    <t>Las notificaciones son visibles y claramente identificables para el usuario.</t>
  </si>
  <si>
    <t>Las notificaciones son visibles y están bien destacadas en la interfaz.</t>
  </si>
  <si>
    <t>ISN95</t>
  </si>
  <si>
    <t>Evaluar si los accesos rápidos en la barra de navegación funcionan correctamente.</t>
  </si>
  <si>
    <t>Accesos rápidos</t>
  </si>
  <si>
    <t>Hacer clic en los accesos rápidos</t>
  </si>
  <si>
    <t>Los accesos deben redirigir al usuario a la sección correspondiente.</t>
  </si>
  <si>
    <t>Los accesos rápidos en la barra de navegación funcionan correctamente.</t>
  </si>
  <si>
    <t>Los accesos rápidos redirigen correctamente a sus respectivas secciones.</t>
  </si>
  <si>
    <t>ISN96</t>
  </si>
  <si>
    <t>Comprobar que los botones cambien visualmente al ser presionados o seleccionados.</t>
  </si>
  <si>
    <t>Feedback visual</t>
  </si>
  <si>
    <t>Hacer clic o tabular en botones</t>
  </si>
  <si>
    <t>Los botones deben mostrar un cambio visual (color o forma) al ser interactuados.</t>
  </si>
  <si>
    <t>Los botones cambian visualmente al ser presionados o seleccionados.</t>
  </si>
  <si>
    <t>Se observa un cambio visual claro en los botones al ser presionados.</t>
  </si>
  <si>
    <t>ISN97</t>
  </si>
  <si>
    <t>Verificar que el cambio entre diferentes pestañas del dashboard sea fluido y sin errores.</t>
  </si>
  <si>
    <t>Navegación en dashboard</t>
  </si>
  <si>
    <t>Hacer clic en las pestañas del dashboard</t>
  </si>
  <si>
    <t>La navegación debe ser fluida y los datos deben cargarse correctamente.</t>
  </si>
  <si>
    <t>El cambio entre diferentes pestañas del dashboard es fluido y sin errores.</t>
  </si>
  <si>
    <t>Transición entre pestañas rápida y sin errores en la interfaz.</t>
  </si>
  <si>
    <t>ISN98</t>
  </si>
  <si>
    <t>Evaluar si el desplazamiento en listas largas es fluido y no presenta problemas.</t>
  </si>
  <si>
    <t>Scroll en listas</t>
  </si>
  <si>
    <t>Desplazarse en listas de datos largas</t>
  </si>
  <si>
    <t>El scroll debe ser fluido y no debe afectar el rendimiento de la interfaz.</t>
  </si>
  <si>
    <t>El desplazamiento en listas largas es fluido y no presenta problemas.</t>
  </si>
  <si>
    <t>Desplazamiento suave y sin problemas en listas largas.</t>
  </si>
  <si>
    <t>ISN99</t>
  </si>
  <si>
    <t>Verificar que el texto, fuentes y estilo sean consistentes en todas las secciones de la plataforma.</t>
  </si>
  <si>
    <t>Coherencia de texto</t>
  </si>
  <si>
    <t>Navegar por distintas secciones</t>
  </si>
  <si>
    <t>El texto debe ser coherente en estilo y formato en toda la plataforma.</t>
  </si>
  <si>
    <t>El texto, fuentes y estilo son consistentes en todas las secciones de la plataforma.</t>
  </si>
  <si>
    <t>Diseño de texto y estilo uniforme en toda la plataforma.</t>
  </si>
  <si>
    <t>ISN100</t>
  </si>
  <si>
    <t>Evaluar si el pie de página es accesible y contiene la información necesaria en todas las vistas.</t>
  </si>
  <si>
    <t>Navegar a diferentes secciones y verificar el pie de página</t>
  </si>
  <si>
    <t>El pie de página debe estar presente y accesible en todas las secciones.</t>
  </si>
  <si>
    <t>El pie de página es accesible y contiene la información necesaria en todas las vistas.</t>
  </si>
  <si>
    <t>El pie de página está accesible y contiene la información relevante en cada sección.</t>
  </si>
  <si>
    <t>GDC1</t>
  </si>
  <si>
    <t>Gestión de Datos y Carga de Información</t>
  </si>
  <si>
    <t>Prueba de carga de datos en el dashboard.</t>
  </si>
  <si>
    <t>27-11-2024</t>
  </si>
  <si>
    <t>Carga de datos</t>
  </si>
  <si>
    <t>Carga de archivo de datos</t>
  </si>
  <si>
    <t>Datos cargados exitosamente en el dashboard</t>
  </si>
  <si>
    <t>Los datos se cargan correctamente en el dashboard sin retrasos.</t>
  </si>
  <si>
    <t>Aprobador</t>
  </si>
  <si>
    <t>La carga inicial de datos es rápida y eficiente.</t>
  </si>
  <si>
    <t>GDC2</t>
  </si>
  <si>
    <t>Carga de datos históricos sin afectar el rendimiento.</t>
  </si>
  <si>
    <t>Rendimiento</t>
  </si>
  <si>
    <t>Carga de datos históricos</t>
  </si>
  <si>
    <t>Rendimiento adecuado tras carga de datos históricos</t>
  </si>
  <si>
    <t>La carga de datos históricos no afecta significativamente el rendimiento del sistema.</t>
  </si>
  <si>
    <t>Prueba exitosa, sin demoras perceptibles.</t>
  </si>
  <si>
    <t>GDC3</t>
  </si>
  <si>
    <t>Manejo de errores en la carga de datos (mensajes de error claros).</t>
  </si>
  <si>
    <t>Intento de carga de datos con errores</t>
  </si>
  <si>
    <t>Mensajes de error claros y comprensibles</t>
  </si>
  <si>
    <t>Los mensajes de error son claros y específicos cuando se producen errores de carga.</t>
  </si>
  <si>
    <t>Los errores en la carga son bien gestionados y comprensibles para el usuario.</t>
  </si>
  <si>
    <t>GDC4</t>
  </si>
  <si>
    <t>Verificación de datos duplicados tras la carga masiva.</t>
  </si>
  <si>
    <t>Detección de duplicados</t>
  </si>
  <si>
    <t>Carga masiva de datos</t>
  </si>
  <si>
    <t>No se generan duplicados tras carga masiva</t>
  </si>
  <si>
    <t>No se detectan datos duplicados después de realizar cargas masivas.</t>
  </si>
  <si>
    <t>Los datos se manejan adecuadamente, sin duplicación.</t>
  </si>
  <si>
    <t>GDC5</t>
  </si>
  <si>
    <t>Sincronización de datos en tiempo real entre distintas secciones.</t>
  </si>
  <si>
    <t>Sincronización de datos</t>
  </si>
  <si>
    <t>Cambio de datos en una sección</t>
  </si>
  <si>
    <t>Actualización inmediata en otras secciones</t>
  </si>
  <si>
    <t>La sincronización de datos entre secciones se realiza en tiempo real sin problemas.</t>
  </si>
  <si>
    <t>Los datos se reflejan instantáneamente en todas las secciones.</t>
  </si>
  <si>
    <t>GDC6</t>
  </si>
  <si>
    <t>Mantenimiento de integridad de datos en cada actualización.</t>
  </si>
  <si>
    <t>Integridad de datos</t>
  </si>
  <si>
    <t>Datos permanecen íntegros tras la actualización</t>
  </si>
  <si>
    <t>La integridad de los datos se mantiene en cada actualización.</t>
  </si>
  <si>
    <t>No se identificaron problemas de consistencia de datos.</t>
  </si>
  <si>
    <t>GDC7</t>
  </si>
  <si>
    <t>Verificación de datos desactualizados en secciones previas.</t>
  </si>
  <si>
    <t>Datos en otras secciones se actualizan correctamente</t>
  </si>
  <si>
    <t>No se encontraron datos desactualizados en las secciones revisadas.</t>
  </si>
  <si>
    <t>La información se actualiza adecuadamente en todas las vistas.</t>
  </si>
  <si>
    <t>GDC8</t>
  </si>
  <si>
    <t>Validación de entradas nulas o vacías en formularios.</t>
  </si>
  <si>
    <t>Validación de entradas</t>
  </si>
  <si>
    <t>Entrada de datos nulos o vacíos</t>
  </si>
  <si>
    <t>Formulario detecta y muestra error en entradas vacías</t>
  </si>
  <si>
    <t>El sistema bloquea entradas nulas o vacías de manera efectiva.</t>
  </si>
  <si>
    <t>Los formularios no aceptan datos incompletos.</t>
  </si>
  <si>
    <t>GDC9</t>
  </si>
  <si>
    <t>Compatibilidad de formatos de entrada (ej. fechas, textos).</t>
  </si>
  <si>
    <t>Compatibilidad de formatos</t>
  </si>
  <si>
    <t>Ingreso de datos en diferentes formatos</t>
  </si>
  <si>
    <t>Datos ingresados en formatos correctos</t>
  </si>
  <si>
    <t>Se acepta y reconoce correctamente una variedad de formatos de entrada.</t>
  </si>
  <si>
    <t>Compatibilidad confirmada para diferentes formatos.</t>
  </si>
  <si>
    <t>GDC10</t>
  </si>
  <si>
    <t>Verificación de formatos de visualización (números, fechas).</t>
  </si>
  <si>
    <t>Formato de visualización</t>
  </si>
  <si>
    <t>Visualización de datos en pantalla</t>
  </si>
  <si>
    <t>Números y fechas se visualizan en formato correcto</t>
  </si>
  <si>
    <t>Los datos se muestran en el formato esperado (números, fechas) en todas las secciones.</t>
  </si>
  <si>
    <t>La presentación de datos es clara y consistente en el formato especificado.</t>
  </si>
  <si>
    <t>GDC11</t>
  </si>
  <si>
    <t>Verificar que al registrarse, los datos del usuario se guarden correctamente en la base de datos.</t>
  </si>
  <si>
    <t>Registro de nuevos usuarios</t>
  </si>
  <si>
    <t>Usuario, Nombre, Email, Teléfono, Contraseña</t>
  </si>
  <si>
    <t>Los datos ingresados se guardan correctamente en la base de datos y se muestra mensaje de éxito.</t>
  </si>
  <si>
    <t>Conexión a base de datos activa</t>
  </si>
  <si>
    <t>GDC-002, GDC-003</t>
  </si>
  <si>
    <t>Los datos del usuario, incluyendo nombre, correo y contraseña, se almacenan en la base de datos sin errores.</t>
  </si>
  <si>
    <t>La función de registro se ha probado exitosamente</t>
  </si>
  <si>
    <t>GDC12</t>
  </si>
  <si>
    <t>Comprobar que los datos ingresados sean validados correctamente antes de ser enviados.</t>
  </si>
  <si>
    <t>Validación de campos</t>
  </si>
  <si>
    <t>Nombre vacío, Email inválido</t>
  </si>
  <si>
    <t>Mensajes de error para campos inválidos, solicitando correcciones al usuario.</t>
  </si>
  <si>
    <t>GDC-001</t>
  </si>
  <si>
    <t>Los datos se verifican para cumplir con los formatos y campos requeridos, rechazando entradas incompletas.</t>
  </si>
  <si>
    <t>Se validaron diferentes tipos de datos, y el sistema respondió adecuadamente</t>
  </si>
  <si>
    <t>GDC13</t>
  </si>
  <si>
    <t>Evaluar que los datos ingresados en el formulario de login coincidan con los datos almacenados en la base.</t>
  </si>
  <si>
    <t>Login de usuario</t>
  </si>
  <si>
    <t>Usuario y Contraseña</t>
  </si>
  <si>
    <t>Acceso permitido si los datos coinciden; mensaje de error en caso contrario.</t>
  </si>
  <si>
    <t>Los datos ingresados en el login son validados correctamente, permitiendo el acceso solo si coinciden.</t>
  </si>
  <si>
    <t>El sistema verifica la coincidencia de datos antes de conceder acceso</t>
  </si>
  <si>
    <t>GDC14</t>
  </si>
  <si>
    <t>Verificar que los datos del análisis de KPI se carguen correctamente en el dashboard.</t>
  </si>
  <si>
    <t>Carga de resultados de KPI</t>
  </si>
  <si>
    <t>Rango de fechas</t>
  </si>
  <si>
    <t>Los datos del KPI se muestran correctamente en el dashboard sin errores de carga.</t>
  </si>
  <si>
    <t>Importación de datos de KPI</t>
  </si>
  <si>
    <t>Los datos de KPI se cargan sin errores y se muestran con valores actualizados y visualización clara en el dashboard.</t>
  </si>
  <si>
    <t>El sistema muestra correctamente los KPI en el dashboard</t>
  </si>
  <si>
    <t>GDC15</t>
  </si>
  <si>
    <t>Evaluar que al seleccionar un rango de fechas, los resultados del análisis se actualicen correctamente.</t>
  </si>
  <si>
    <t>Filtro de datos</t>
  </si>
  <si>
    <t>Fecha inicial, Fecha final</t>
  </si>
  <si>
    <t>Los resultados cambian dinámicamente según el rango de fechas seleccionado.</t>
  </si>
  <si>
    <t>GDC-004</t>
  </si>
  <si>
    <t>El sistema actualiza los gráficos y métricas basándose en el rango de fechas seleccionado por el usuario.</t>
  </si>
  <si>
    <t>La actualización es precisa al seleccionar distintos rangos de fechas</t>
  </si>
  <si>
    <t>GDC16</t>
  </si>
  <si>
    <t>Comprobar que los datos en el dashboard se actualicen automáticamente sin necesidad de recargar la página.</t>
  </si>
  <si>
    <t>Carga de nuevos datos</t>
  </si>
  <si>
    <t>El contenido del dashboard se actualiza automáticamente mostrando los nuevos datos sin necesidad de refrescar la página.</t>
  </si>
  <si>
    <t>Soporte para WebSocket o similar</t>
  </si>
  <si>
    <t>GDC-004, GDC-005</t>
  </si>
  <si>
    <t>Los datos se refrescan en tiempo real, proporcionando información sin requerir intervención manual del usuario.</t>
  </si>
  <si>
    <t>La función de auto-actualización opera conforme a lo esperado</t>
  </si>
  <si>
    <t>GDC17</t>
  </si>
  <si>
    <t>Verificar que al cambiar entre diferentes secciones, los datos mostrados se mantengan consistentes.</t>
  </si>
  <si>
    <t>Navegación entre secciones</t>
  </si>
  <si>
    <t>Cambio de sección (e.g., Análisis, Configuración)</t>
  </si>
  <si>
    <t>Los datos se muestran consistentemente al navegar entre las diferentes secciones de la aplicación.</t>
  </si>
  <si>
    <t>Los datos persisten entre secciones, sin alteraciones ni pérdida de información al cambiar de una a otra.</t>
  </si>
  <si>
    <t>La información mostrada en cada sección se mantiene sin alteraciones</t>
  </si>
  <si>
    <t>GDC18</t>
  </si>
  <si>
    <t>Evaluar cómo responde el sistema cuando hay un error al cargar los datos del análisis.</t>
  </si>
  <si>
    <t>Fallo en la conexión a la base de datos</t>
  </si>
  <si>
    <t>El sistema muestra un mensaje claro de error indicando que la carga de datos ha fallado y permite reintentar o notifica al administrador.</t>
  </si>
  <si>
    <t>Simulación de fallo en la base de datos</t>
  </si>
  <si>
    <t>El sistema muestra un mensaje de error claro, permitiendo al usuario entender y corregir la carga fallida.</t>
  </si>
  <si>
    <t>El sistema gestiona errores de carga y notifica al usuario adecuadamente</t>
  </si>
  <si>
    <t>GDC19</t>
  </si>
  <si>
    <t>Comprobar que los gráficos se visualicen correctamente y los datos se representen de manera adecuada.</t>
  </si>
  <si>
    <t>Datos del análisis</t>
  </si>
  <si>
    <t>Los gráficos se muestran correctamente sin distorsiones y con los datos adecuados representados.</t>
  </si>
  <si>
    <t>Navegadores compatibles (Chrome, Firefox)</t>
  </si>
  <si>
    <t>GDC-004, GDC-007</t>
  </si>
  <si>
    <t>Los gráficos representan los datos en el formato correcto (barras, líneas, etc.), mejorando la interpretación.</t>
  </si>
  <si>
    <t>Todos los gráficos muestran los datos de forma precisa y clara</t>
  </si>
  <si>
    <t>GDC20</t>
  </si>
  <si>
    <t>Verificar que las métricas del KPI se actualicen automáticamente en el dashboard sin necesidad de recargar.</t>
  </si>
  <si>
    <t>Actualización de métricas</t>
  </si>
  <si>
    <t>Entrada de nuevos datos en el sistema</t>
  </si>
  <si>
    <t>Los valores de los KPI en el dashboard se actualizan automáticamente en tiempo real reflejando los nuevos datos ingresados en el sistema.</t>
  </si>
  <si>
    <t>Conexión estable con la base de datos y WebSocket activo</t>
  </si>
  <si>
    <t>GDC-004, GDC-006</t>
  </si>
  <si>
    <t>Las métricas de KPI reflejan los datos en tiempo real, sin requerir recarga manual para ver los cambios.</t>
  </si>
  <si>
    <t>La auto-actualización de métricas se realiza sin problemas y en tiempo real</t>
  </si>
  <si>
    <t>GDC21</t>
  </si>
  <si>
    <t>Verificar que los campos obligatorios del formulario de registro validen datos correctamente.</t>
  </si>
  <si>
    <t>Validación de formulario</t>
  </si>
  <si>
    <t>Datos inválidos en campos de entrada</t>
  </si>
  <si>
    <t>El sistema muestra mensajes de error específicos para cada campo inválido y no permite el envío del formulario.</t>
  </si>
  <si>
    <t>Navegador actualizado y conexión activa</t>
  </si>
  <si>
    <t>Los campos obligatorios en el formulario de registro rechazan entradas inválidas y requieren datos completos.</t>
  </si>
  <si>
    <t>La validación en campos obligatorios funciona correctamente.</t>
  </si>
  <si>
    <t>GDC22</t>
  </si>
  <si>
    <t>Comprobar que al hacer clic en "¿Problemas para iniciar sesión?" se redirige correctamente a la página de recuperación.</t>
  </si>
  <si>
    <t>Clic en enlace de recuperación</t>
  </si>
  <si>
    <t>El usuario es redirigido a la página de recuperación de contraseña sin errores.</t>
  </si>
  <si>
    <t>Conexión a servidor estable</t>
  </si>
  <si>
    <t>GDC-002</t>
  </si>
  <si>
    <t>El enlace "¿Problemas para iniciar sesión?" redirige exitosamente a la página de recuperación de cuenta.</t>
  </si>
  <si>
    <t>La redirección a la página de recuperación ha sido verificada.</t>
  </si>
  <si>
    <t>GDC23</t>
  </si>
  <si>
    <t>Evaluar que las contraseñas se almacenen de forma encriptada en la base de datos.</t>
  </si>
  <si>
    <t>Seguridad y encriptación</t>
  </si>
  <si>
    <t>Registro de nuevo usuario</t>
  </si>
  <si>
    <t>Las contraseñas se almacenan en formato encriptado, garantizando la seguridad de los datos.</t>
  </si>
  <si>
    <t>Acceso a base de datos</t>
  </si>
  <si>
    <t>Verificación manual o automática</t>
  </si>
  <si>
    <t>Las contraseñas se almacenan de manera encriptada en la base de datos, protegiendo la seguridad del usuario.</t>
  </si>
  <si>
    <t>La encriptación de contraseñas funciona según los estándares de seguridad.</t>
  </si>
  <si>
    <t>GDC24</t>
  </si>
  <si>
    <t>Evaluar si el sistema permite acceder únicamente con credenciales correctas.</t>
  </si>
  <si>
    <t>Autenticación de usuario</t>
  </si>
  <si>
    <t>Usuario y contraseña válidos/invalidos</t>
  </si>
  <si>
    <t>El sistema concede acceso solo con credenciales válidas; muestra errores con credenciales incorrectas.</t>
  </si>
  <si>
    <t>Base de datos con usuarios cargados</t>
  </si>
  <si>
    <t>GDC-003</t>
  </si>
  <si>
    <t>El acceso al sistema solo se permite con credenciales correctas, rechazando intentos fallidos.</t>
  </si>
  <si>
    <t>El sistema bloquea accesos no autorizados.</t>
  </si>
  <si>
    <t>GDC25</t>
  </si>
  <si>
    <t>Verificar que no se puedan registrar usuarios con el mismo email o nombre de usuario ya existente.</t>
  </si>
  <si>
    <t>Verificación de duplicados</t>
  </si>
  <si>
    <t>Intento de registro con email duplicado</t>
  </si>
  <si>
    <t>El sistema muestra un mensaje de error indicando que el usuario o email ya está registrado.</t>
  </si>
  <si>
    <t>Base de datos con datos previos</t>
  </si>
  <si>
    <t>GDC-011</t>
  </si>
  <si>
    <t>Los registros duplicados por email o nombre de usuario ya existentes son rechazados correctamente.</t>
  </si>
  <si>
    <t>La validación de unicidad para el registro de usuario funciona adecuadamente.</t>
  </si>
  <si>
    <t>GDC26</t>
  </si>
  <si>
    <t>Comprobar que el campo de email acepte únicamente direcciones de correo electrónico válidas.</t>
  </si>
  <si>
    <t>Validación de formato de email</t>
  </si>
  <si>
    <t>Ingreso de email con formato incorrecto</t>
  </si>
  <si>
    <t>El sistema muestra un mensaje de error si el email no cumple con el formato válido (ejemplo@dominio.com).</t>
  </si>
  <si>
    <t>El campo de email acepta únicamente direcciones válidas, rechazando formatos incorrectos.</t>
  </si>
  <si>
    <t>La validación de formato de email cumple con los requisitos.</t>
  </si>
  <si>
    <t>GDC27</t>
  </si>
  <si>
    <t>Verificar que, tras iniciar sesión exitosamente, el usuario sea dirigido automáticamente al dashboard principal.</t>
  </si>
  <si>
    <t>Redirección al dashboard</t>
  </si>
  <si>
    <t>Credenciales de acceso válidas</t>
  </si>
  <si>
    <t>El usuario es redirigido al dashboard principal del sistema sin errores.</t>
  </si>
  <si>
    <t>Conexión estable al servidor</t>
  </si>
  <si>
    <t>GDC-014</t>
  </si>
  <si>
    <t>Tras iniciar sesión, el usuario es redirigido automáticamente al dashboard principal sin errores.</t>
  </si>
  <si>
    <t>La redirección al dashboard es fluida y funcional.</t>
  </si>
  <si>
    <t>GDC28</t>
  </si>
  <si>
    <t>Comprobar que los datos mostrados en las gráficas y tablas del dashboard coincidan con la base de datos.</t>
  </si>
  <si>
    <t>Carga de datos históricos y actuales</t>
  </si>
  <si>
    <t>Los datos reflejados en el dashboard coinciden con los valores almacenados en la base de datos.</t>
  </si>
  <si>
    <t>Conexión estable con base de datos</t>
  </si>
  <si>
    <t>GDC-005, GDC-010</t>
  </si>
  <si>
    <t>Los datos en las gráficas y tablas del dashboard coinciden con la información en la base de datos.</t>
  </si>
  <si>
    <t>Las visualizaciones de datos en el dashboard reflejan los datos de la base de datos correctamente.</t>
  </si>
  <si>
    <t>GDC29</t>
  </si>
  <si>
    <t>Verificar que el botón "Ejecutar Análisis" procese y muestre los resultados según los datos seleccionados.</t>
  </si>
  <si>
    <t>Ejecución de análisis</t>
  </si>
  <si>
    <t>Selección de rango de fechas, clic en botón</t>
  </si>
  <si>
    <t>El análisis se realiza correctamente y los resultados se muestran en pantalla sin errores.</t>
  </si>
  <si>
    <t>Datos de prueba cargados en la base de datos</t>
  </si>
  <si>
    <t>GDC-009, GDC-018</t>
  </si>
  <si>
    <t>El botón "Ejecutar Análisis" procesa los datos seleccionados y muestra los resultados en pantalla.</t>
  </si>
  <si>
    <t>La ejecución de análisis es precisa y los resultados coinciden con los datos seleccionados.</t>
  </si>
  <si>
    <t>GDC30</t>
  </si>
  <si>
    <t>Evaluar que los enlaces del menú de navegación dirijan a las secciones correctas del sistema.</t>
  </si>
  <si>
    <t>Clic en cada opción del menú</t>
  </si>
  <si>
    <t>Cada enlace del menú redirige al usuario a la página correcta sin errores ni fallos de redirección.</t>
  </si>
  <si>
    <t>Los enlaces del menú de navegación llevan correctamente a cada sección del sistema, sin errores de navegación.</t>
  </si>
  <si>
    <t>Las secciones se cargan adecuadamente al seleccionar enlaces del menú de navegación.</t>
  </si>
  <si>
    <t>GDC31</t>
  </si>
  <si>
    <t>Evaluar la capacidad del sistema para importar datos desde un archivo CSV de gran tamaño.</t>
  </si>
  <si>
    <t>Importación de datos</t>
  </si>
  <si>
    <t>Archivo CSV con más de 10,000 registros</t>
  </si>
  <si>
    <t>El sistema carga los datos correctamente sin errores, muestra un mensaje de éxito y actualiza la base de datos.</t>
  </si>
  <si>
    <t>Software de hoja de cálculo</t>
  </si>
  <si>
    <t>GDC-018</t>
  </si>
  <si>
    <t>El sistema importa archivos CSV de gran tamaño correctamente, sin errores y en un tiempo adecuado.</t>
  </si>
  <si>
    <t>La capacidad del sistema para manejar grandes volúmenes de datos fue validada exitosamente.</t>
  </si>
  <si>
    <t>GDC32</t>
  </si>
  <si>
    <t>Verificar que solo se permitan archivos CSV y Excel al intentar importar datos.</t>
  </si>
  <si>
    <t>Intentar cargar archivos .pdf o .docx</t>
  </si>
  <si>
    <t>El sistema muestra un mensaje de error indicando que el formato de archivo no es válido.</t>
  </si>
  <si>
    <t>GDC-031</t>
  </si>
  <si>
    <t>Solo permite archivos en formato CSV y Excel para la importación, rechazando otros tipos de archivo.</t>
  </si>
  <si>
    <t>La validación de formatos de archivo funciona correctamente.</t>
  </si>
  <si>
    <t>GDC33</t>
  </si>
  <si>
    <t>Comprobar que el sistema detecte y maneje registros duplicados durante la carga de datos.</t>
  </si>
  <si>
    <t>Validación de duplicados</t>
  </si>
  <si>
    <t>Archivo CSV con registros duplicados</t>
  </si>
  <si>
    <t>El sistema identifica los duplicados y muestra una opción para eliminarlos o ignorarlos.</t>
  </si>
  <si>
    <t>Base de datos configurada</t>
  </si>
  <si>
    <t>Los registros duplicados son detectados y manejados, previniendo su inclusión durante la carga de datos.</t>
  </si>
  <si>
    <t>El sistema previene duplicaciones en la base de datos adecuadamente.</t>
  </si>
  <si>
    <t>GDC34</t>
  </si>
  <si>
    <t>Evaluar si el sistema rechaza la carga de datos cuando faltan campos obligatorios.</t>
  </si>
  <si>
    <t>Validación de datos</t>
  </si>
  <si>
    <t>Archivo CSV con campos incompletos</t>
  </si>
  <si>
    <t>El sistema muestra un mensaje de error indicando los campos faltantes y no carga los registros incorrectos.</t>
  </si>
  <si>
    <t>La carga de datos se detiene cuando faltan campos obligatorios, mostrando un mensaje de error al usuario.</t>
  </si>
  <si>
    <t>La verificación de campos obligatorios es precisa y funcional.</t>
  </si>
  <si>
    <t>GDC35</t>
  </si>
  <si>
    <t>Verificar que el sistema pueda actualizar registros existentes con datos de un archivo cargado.</t>
  </si>
  <si>
    <t>Archivo CSV con datos actualizados</t>
  </si>
  <si>
    <t>Los registros existentes se actualizan correctamente en la base de datos sin duplicación de información.</t>
  </si>
  <si>
    <t>GDC-031, GDC-033</t>
  </si>
  <si>
    <t>Registros existentes se actualizan con éxito usando datos de un archivo cargado, manteniendo la integridad.</t>
  </si>
  <si>
    <t>La actualización de registros opera según lo esperado.</t>
  </si>
  <si>
    <t>GDC36</t>
  </si>
  <si>
    <t>Evaluar si el sistema permite la carga incremental de datos sin reemplazar la información previa.</t>
  </si>
  <si>
    <t>Carga incremental</t>
  </si>
  <si>
    <t>Archivo CSV con nuevos registros</t>
  </si>
  <si>
    <t>El sistema agrega solo los nuevos registros sin eliminar los existentes.</t>
  </si>
  <si>
    <t>Base de datos pre-cargada</t>
  </si>
  <si>
    <t>GDC-035</t>
  </si>
  <si>
    <t>La carga incremental de datos es permitida, sin sobreescribir la información previa almacenada.</t>
  </si>
  <si>
    <t>La carga incremental se realizó correctamente.</t>
  </si>
  <si>
    <t>GDC37</t>
  </si>
  <si>
    <t>Comprobar si el sistema permite exportar solo los datos filtrados a un archivo CSV o Excel.</t>
  </si>
  <si>
    <t>Exportación de datos</t>
  </si>
  <si>
    <t>Aplicación de filtros y exportación</t>
  </si>
  <si>
    <t>El sistema genera un archivo CSV o Excel que incluye solo los datos seleccionados mediante los filtros aplicados.</t>
  </si>
  <si>
    <t>GDC-024</t>
  </si>
  <si>
    <t>Solo los datos filtrados son exportados a un archivo CSV o Excel, excluyendo el resto de la información.</t>
  </si>
  <si>
    <t>La exportación de datos filtrados cumple con los requisitos.</t>
  </si>
  <si>
    <t>GDC38</t>
  </si>
  <si>
    <t>Evaluar el rendimiento del sistema al importar archivos CSV de gran tamaño (&gt;50 MB).</t>
  </si>
  <si>
    <t>Archivo CSV de gran tamaño</t>
  </si>
  <si>
    <t>El sistema importa los datos en un tiempo razonable sin causar caídas o errores de rendimiento.</t>
  </si>
  <si>
    <t>Servidor con capacidad suficiente</t>
  </si>
  <si>
    <t>El sistema importa archivos CSV de gran tamaño (&gt;50 MB) con rendimiento estable y sin caídas.</t>
  </si>
  <si>
    <t>La prueba de rendimiento para archivos grandes fue satisfactoria.</t>
  </si>
  <si>
    <t>GDC39</t>
  </si>
  <si>
    <t>Verificar que los campos numéricos solo acepten datos válidos durante la carga de información.</t>
  </si>
  <si>
    <t>Archivo CSV con datos no numéricos</t>
  </si>
  <si>
    <t>El sistema muestra un mensaje de error al detectar datos no válidos en campos numéricos y no carga esos registros.</t>
  </si>
  <si>
    <t>GDC-031, GDC-034</t>
  </si>
  <si>
    <t>Los campos numéricos solo aceptan datos válidos, previniendo errores de carga por formatos incorrectos.</t>
  </si>
  <si>
    <t>La validación de datos numéricos funciona correctamente durante la carga.</t>
  </si>
  <si>
    <t>GDC40</t>
  </si>
  <si>
    <t>Evaluar la funcionalidad para eliminar registros que se hayan cargado incorrectamente.</t>
  </si>
  <si>
    <t>Eliminación de datos</t>
  </si>
  <si>
    <t>Selección de registros a eliminar</t>
  </si>
  <si>
    <t>El sistema elimina los registros seleccionados de la base de datos y muestra un mensaje de confirmación.</t>
  </si>
  <si>
    <t>Los registros cargados incorrectamente se pueden eliminar exitosamente del sistema, sin afectar otros datos.</t>
  </si>
  <si>
    <t>La eliminación de registros erróneos es funcional y estable.</t>
  </si>
  <si>
    <t>GDC41</t>
  </si>
  <si>
    <t>Evaluar si el sistema puede importar datos que contienen caracteres especiales (ñ, á, é, etc.).</t>
  </si>
  <si>
    <t>Archivo CSV con caracteres especiales</t>
  </si>
  <si>
    <t>Los datos se importan correctamente sin errores de codificación o pérdida de caracteres.</t>
  </si>
  <si>
    <t>El sistema importa datos con caracteres especiales correctamente, sin pérdida de información o errores.</t>
  </si>
  <si>
    <t>Los caracteres especiales se visualizan y almacenan sin problemas en la base de datos.</t>
  </si>
  <si>
    <t>GDC42</t>
  </si>
  <si>
    <t>Verificar si el sistema identifica y rechaza fechas con formato incorrecto durante la carga.</t>
  </si>
  <si>
    <t>Archivo CSV con fechas incorrectas</t>
  </si>
  <si>
    <t>El sistema muestra un mensaje de error indicando el formato de fecha incorrecto y no carga esos registros.</t>
  </si>
  <si>
    <t>El sistema identifica y rechaza fechas con formatos incorrectos, solicitando al usuario corrección.</t>
  </si>
  <si>
    <t>La validación de formato de fecha es precisa, evitando errores en la carga de datos.</t>
  </si>
  <si>
    <t>GDC43</t>
  </si>
  <si>
    <t>Comprobar si el sistema puede actualizar registros utilizando identificadores únicos.</t>
  </si>
  <si>
    <t>Archivo CSV con identificadores únicos</t>
  </si>
  <si>
    <t>Los registros se actualizan correctamente solo si coinciden los identificadores únicos.</t>
  </si>
  <si>
    <t>Los registros se actualizan utilizando identificadores únicos, manteniendo la exactitud de los datos actualizados.</t>
  </si>
  <si>
    <t>La actualización mediante identificadores únicos funciona de manera efectiva.</t>
  </si>
  <si>
    <t>GDC44</t>
  </si>
  <si>
    <t>Evaluar si se mantiene la integridad referencial al cargar datos relacionados.</t>
  </si>
  <si>
    <t>Archivo CSV con datos relacionados</t>
  </si>
  <si>
    <t>El sistema rechaza datos que violen la integridad referencial y muestra los errores correspondientes.</t>
  </si>
  <si>
    <t>Base de datos con relaciones definidas</t>
  </si>
  <si>
    <t>GDC-033</t>
  </si>
  <si>
    <t>La integridad referencial se mantiene al cargar datos relacionados, sin errores de vínculo o referencia.</t>
  </si>
  <si>
    <t>La carga de datos mantiene correctamente las relaciones entre registros.</t>
  </si>
  <si>
    <t>GDC45</t>
  </si>
  <si>
    <t>Verificar si el sistema puede manejar archivos con diferentes tipos de codificación.</t>
  </si>
  <si>
    <t>Archivo CSV con diferentes codificaciones</t>
  </si>
  <si>
    <t>Los datos se importan correctamente sin problemas de codificación.</t>
  </si>
  <si>
    <t>Los archivos con diferentes tipos de codificación (UTF-8, ANSI, etc.) son procesados sin errores de interpretación.</t>
  </si>
  <si>
    <t>El sistema maneja múltiples codificaciones de archivo de forma correcta.</t>
  </si>
  <si>
    <t>GDC46</t>
  </si>
  <si>
    <t>Comprobar el manejo de columnas adicionales no definidas en el esquema al cargar datos.</t>
  </si>
  <si>
    <t>Archivo CSV con columnas adicionales</t>
  </si>
  <si>
    <t>El sistema ignora las columnas no reconocidas y carga solo las necesarias, mostrando una advertencia si es necesario.</t>
  </si>
  <si>
    <t>Las columnas adicionales no definidas en el esquema son ignoradas sin interrumpir la carga de datos definida.</t>
  </si>
  <si>
    <t>La carga de datos no se ve afectada por columnas extra en el archivo.</t>
  </si>
  <si>
    <t>GDC47</t>
  </si>
  <si>
    <t>Evaluar cómo maneja el sistema los registros con datos faltantes o valores nulos.</t>
  </si>
  <si>
    <t>Archivo CSV con valores nulos</t>
  </si>
  <si>
    <t>El sistema muestra advertencias para los registros con datos nulos y permite al usuario decidir si cargarlos o no.</t>
  </si>
  <si>
    <t>Los registros con datos faltantes o valores nulos son gestionados correctamente, mostrando mensajes de advertencia.</t>
  </si>
  <si>
    <t>El sistema permite identificar y gestionar registros con valores nulos.</t>
  </si>
  <si>
    <t>GDC48</t>
  </si>
  <si>
    <t>Verificar la funcionalidad de exportación en formatos CSV, Excel, y JSON.</t>
  </si>
  <si>
    <t>Solicitar exportación en varios formatos</t>
  </si>
  <si>
    <t>El sistema genera correctamente los archivos en los formatos solicitados sin pérdida de datos.</t>
  </si>
  <si>
    <t>GDC-037</t>
  </si>
  <si>
    <t>La exportación en formatos CSV, Excel y JSON funciona correctamente, generando archivos completos y sin errores.</t>
  </si>
  <si>
    <t>Los datos se exportan en los tres formatos sin pérdida de información.</t>
  </si>
  <si>
    <t>GDC49</t>
  </si>
  <si>
    <t>Comprobar que los datos obligatorios estén presentes y sean correctos durante la importación.</t>
  </si>
  <si>
    <t>Archivo CSV sin algunos datos obligatorios</t>
  </si>
  <si>
    <t>El sistema muestra un error indicando los campos obligatorios que faltan y no permite la carga incompleta.</t>
  </si>
  <si>
    <t>GDC-034</t>
  </si>
  <si>
    <t>Los datos obligatorios son verificados antes de la importación, rechazando registros incompletos.</t>
  </si>
  <si>
    <t>La validación de datos obligatorios opera correctamente, previniendo errores de carga.</t>
  </si>
  <si>
    <t>GDC50</t>
  </si>
  <si>
    <t>Evaluar si el sistema valida correctamente los tipos de datos (texto, número, fecha, etc.)</t>
  </si>
  <si>
    <t>Archivo CSV con datos de tipo incorrecto</t>
  </si>
  <si>
    <t>El sistema muestra errores al intentar cargar datos de tipo incorrecto y permite corregirlos antes de continuar.</t>
  </si>
  <si>
    <t>GDC-031, GDC-039</t>
  </si>
  <si>
    <t>El sistema valida los tipos de datos (texto, número, fecha) correctamente, rechazando entradas incorrectas.</t>
  </si>
  <si>
    <t>La validación de tipos de datos asegura la consistencia en los registros importados.</t>
  </si>
  <si>
    <t>GDC51</t>
  </si>
  <si>
    <t>Evaluar si el sistema maneja correctamente archivos que superan el tamaño máximo permitido.</t>
  </si>
  <si>
    <t>El sistema muestra un mensaje de error indicando que el archivo supera el tamaño máximo permitido y cancela la carga.</t>
  </si>
  <si>
    <t>El sistema rechaza archivos que superan el tamaño máximo permitido, mostrando un mensaje claro al usuario.</t>
  </si>
  <si>
    <t>La validación de tamaño máximo de archivo es funcional y efectiva.</t>
  </si>
  <si>
    <t>GDC52</t>
  </si>
  <si>
    <t>Verificar si se pueden cargar datos nuevos sin duplicar los existentes en la base de datos.</t>
  </si>
  <si>
    <t>Archivo CSV con datos nuevos</t>
  </si>
  <si>
    <t>El sistema agrega solo los registros nuevos, sin duplicar los ya existentes.</t>
  </si>
  <si>
    <t>Nuevos datos son cargados sin crear duplicados en la base de datos, preservando la integridad de los registros.</t>
  </si>
  <si>
    <t>La carga de datos no duplicó registros existentes.</t>
  </si>
  <si>
    <t>GDC53</t>
  </si>
  <si>
    <t>Evaluar si el sistema permite reintentar la carga de datos después de un error.</t>
  </si>
  <si>
    <t>Archivo CSV con errores corregidos</t>
  </si>
  <si>
    <t>El sistema permite reintentar la carga y procesa los datos correctamente tras la corrección.</t>
  </si>
  <si>
    <t>El sistema permite reintentar la carga de datos tras un error, completando la operación exitosamente.</t>
  </si>
  <si>
    <t>La opción de reintentar la carga fue útil y sin problemas.</t>
  </si>
  <si>
    <t>GDC54</t>
  </si>
  <si>
    <t>Comprobar si el sistema identifica y elimina duplicados durante la importación de datos.</t>
  </si>
  <si>
    <t>Los duplicados se eliminan automáticamente y solo se carga un registro único.</t>
  </si>
  <si>
    <t>GDC-039</t>
  </si>
  <si>
    <t>Los registros duplicados son identificados y eliminados automáticamente durante la importación.</t>
  </si>
  <si>
    <t>La función de eliminación de duplicados opera correctamente.</t>
  </si>
  <si>
    <t>GDC55</t>
  </si>
  <si>
    <t>Evaluar el tiempo de respuesta del sistema al cargar un gran volumen de datos simultáneamente.</t>
  </si>
  <si>
    <t>Archivo CSV con más de 100,000 registros</t>
  </si>
  <si>
    <t>El sistema completa la carga sin interrupciones y dentro de un tiempo aceptable (por ejemplo, menos de 5 minutos).</t>
  </si>
  <si>
    <t>Base de datos de pruebas con volumen adecuado</t>
  </si>
  <si>
    <t>El sistema mantiene un tiempo de respuesta óptimo al cargar un gran volumen de datos simultáneamente.</t>
  </si>
  <si>
    <t>El rendimiento durante la carga masiva es satisfactorio.</t>
  </si>
  <si>
    <t>GDC56</t>
  </si>
  <si>
    <t>Verificar la capacidad del sistema para importar datos desde múltiples fuentes.</t>
  </si>
  <si>
    <t>Datos de diferentes fuentes (Excel, API)</t>
  </si>
  <si>
    <t>El sistema importa correctamente los datos independientemente de la fuente y los integra en la base de datos.</t>
  </si>
  <si>
    <t>Conexión a fuentes de datos externas</t>
  </si>
  <si>
    <t>El sistema permite la importación de datos desde varias fuentes, integrando los datos en la base de manera correcta.</t>
  </si>
  <si>
    <t>La funcionalidad para múltiples fuentes de datos fue exitosa.</t>
  </si>
  <si>
    <t>GDC57</t>
  </si>
  <si>
    <t>Comprobar si el sistema permite exportar datos aplicando filtros específicos.</t>
  </si>
  <si>
    <t>Filtros aplicados en la interfaz</t>
  </si>
  <si>
    <t>El archivo exportado contiene solo los datos que cumplen con los criterios de filtrado seleccionados por el usuario.</t>
  </si>
  <si>
    <t>GDC-048</t>
  </si>
  <si>
    <t>La exportación de datos aplicando filtros específicos se realiza correctamente, generando archivos con datos filtrados.</t>
  </si>
  <si>
    <t>La exportación filtrada cumple con los requisitos y muestra solo los datos solicitados.</t>
  </si>
  <si>
    <t>GDC58</t>
  </si>
  <si>
    <t>Evaluar si el sistema comprueba la obligatoriedad de campos relacionados en cascada.</t>
  </si>
  <si>
    <t>Archivo CSV con datos faltantes en campos relacionados</t>
  </si>
  <si>
    <t>El sistema muestra errores indicando la falta de datos en los campos obligatorios relacionados y no permite la carga incompleta.</t>
  </si>
  <si>
    <t>GDC-049</t>
  </si>
  <si>
    <t>La obligatoriedad de campos relacionados en cascada es verificada, previniendo registros incompletos.</t>
  </si>
  <si>
    <t>El sistema asegura la integridad de campos relacionados en cascada.</t>
  </si>
  <si>
    <t>GDC59</t>
  </si>
  <si>
    <t>Verificar si el sistema puede manejar datos históricos de varios años sin problemas.</t>
  </si>
  <si>
    <t>Archivo CSV con datos históricos</t>
  </si>
  <si>
    <t>El sistema importa y procesa correctamente los datos históricos, respetando fechas y formatos antiguos.</t>
  </si>
  <si>
    <t>Datos históricos de varios años son cargados y gestionados sin problemas, manteniendo el rendimiento adecuado.</t>
  </si>
  <si>
    <t>La carga de datos históricos no afectó la eficiencia del sistema.</t>
  </si>
  <si>
    <t>GDC60</t>
  </si>
  <si>
    <t>Evaluar si el sistema detecta duplicados usando varios campos combinados como criterio.</t>
  </si>
  <si>
    <t>Archivo CSV con posibles duplicados</t>
  </si>
  <si>
    <t>El sistema detecta registros duplicados utilizando una combinación de campos y notifica al usuario para su revisión.</t>
  </si>
  <si>
    <t>GDC-054</t>
  </si>
  <si>
    <t>El sistema identifica duplicados usando criterios combinados, evitando registros redundantes en la base de datos.</t>
  </si>
  <si>
    <t>La detección de duplicados con múltiples campos funciona correctamente.</t>
  </si>
  <si>
    <t>GDC61</t>
  </si>
  <si>
    <t>Evaluar si el sistema verifica que las fechas sigan el formato requerido durante la carga de datos.</t>
  </si>
  <si>
    <t>Archivo CSV con fechas en distintos formatos</t>
  </si>
  <si>
    <t>El sistema muestra un error para los registros con fechas en formato incorrecto y no los importa.</t>
  </si>
  <si>
    <t>El sistema valida que las fechas cumplan con el formato requerido antes de proceder con la carga de datos.</t>
  </si>
  <si>
    <t>La validación de formato de fecha previene la carga de datos incorrectos.</t>
  </si>
  <si>
    <t>GDC62</t>
  </si>
  <si>
    <t>Verificar si el sistema calcula automáticamente los valores de campos derivados durante la carga.</t>
  </si>
  <si>
    <t>Importación y cálculo de datos</t>
  </si>
  <si>
    <t>Archivo CSV con campos dependientes</t>
  </si>
  <si>
    <t>Los valores calculados se generan correctamente durante la importación de datos.</t>
  </si>
  <si>
    <t>GDC-042</t>
  </si>
  <si>
    <t>Los valores de campos derivados son calculados automáticamente durante la carga, sin intervención manual.</t>
  </si>
  <si>
    <t>Los cálculos automáticos de campos derivados funcionan correctamente.</t>
  </si>
  <si>
    <t>GDC63</t>
  </si>
  <si>
    <t>Comprobar si el sistema puede procesar archivos CSV comprimidos en formato ZIP para importación.</t>
  </si>
  <si>
    <t>Archivo ZIP con CSV incluidos</t>
  </si>
  <si>
    <t>El sistema descomprime y carga los datos del archivo CSV correctamente.</t>
  </si>
  <si>
    <t>Soporte para archivos ZIP</t>
  </si>
  <si>
    <t>El sistema procesa archivos CSV comprimidos en formato ZIP, permitiendo la importación sin necesidad de descomprimir previamente.</t>
  </si>
  <si>
    <t>Los archivos ZIP son leídos correctamente para la carga de datos.</t>
  </si>
  <si>
    <t>GDC64</t>
  </si>
  <si>
    <t>Verificar que no existan duplicados de identificadores únicos durante la carga de datos.</t>
  </si>
  <si>
    <t>Archivo CSV con identificadores duplicados</t>
  </si>
  <si>
    <t>El sistema rechaza los registros con identificadores duplicados y muestra un mensaje de error.</t>
  </si>
  <si>
    <t>La carga de datos verifica y evita duplicados de identificadores únicos, preservando la integridad de los datos.</t>
  </si>
  <si>
    <t>Los identificadores únicos no permiten duplicados durante la importación.</t>
  </si>
  <si>
    <t>GDC65</t>
  </si>
  <si>
    <t>Evaluar si el sistema puede corregir automáticamente errores comunes durante la importación (por ejemplo, espacios).</t>
  </si>
  <si>
    <t>Archivo CSV con errores comunes (espacios, caracteres especiales)</t>
  </si>
  <si>
    <t>El sistema corrige los errores comunes automáticamente y carga los datos.</t>
  </si>
  <si>
    <t>Errores comunes, como espacios extra, son corregidos automáticamente al cargar datos, mejorando la precisión.</t>
  </si>
  <si>
    <t>El sistema limpia los datos de manera efectiva, eliminando errores comunes automáticamente.</t>
  </si>
  <si>
    <t>GDC66</t>
  </si>
  <si>
    <t>Verificar si el sistema puede cargar datos desde una base de datos remota.</t>
  </si>
  <si>
    <t>Datos de base de datos remota</t>
  </si>
  <si>
    <t>El sistema importa los datos correctamente desde la base de datos remota configurada.</t>
  </si>
  <si>
    <t>Conexión a base de datos remota</t>
  </si>
  <si>
    <t>Configurar credenciales de acceso</t>
  </si>
  <si>
    <t>El sistema permite la carga de datos desde una base de datos remota, sin errores de conexión o transferencia.</t>
  </si>
  <si>
    <t>Los datos remotos se importan correctamente, manteniendo la sincronización de información.</t>
  </si>
  <si>
    <t>GDC67</t>
  </si>
  <si>
    <t>Comprobar si el sistema maneja correctamente datos en distintos idiomas y caracteres especiales.</t>
  </si>
  <si>
    <t>Archivo CSV con datos en varios idiomas</t>
  </si>
  <si>
    <t>El sistema importa correctamente los datos en distintos idiomas sin perder caracteres especiales.</t>
  </si>
  <si>
    <t>Soporte multilingüe</t>
  </si>
  <si>
    <t>Los datos en varios idiomas y caracteres especiales son manejados sin problemas, preservando la codificación adecuada.</t>
  </si>
  <si>
    <t>La codificación de caracteres se mantiene en datos en varios idiomas.</t>
  </si>
  <si>
    <t>GDC68</t>
  </si>
  <si>
    <t>Verificar si el sistema permite la importación de registros con campos opcionales vacíos o nulos.</t>
  </si>
  <si>
    <t>Archivo CSV con algunos campos nulos</t>
  </si>
  <si>
    <t>El sistema importa los registros y deja los campos nulos sin errores.</t>
  </si>
  <si>
    <t>Los registros con campos opcionales vacíos o nulos son aceptados sin interrumpir la carga de datos completa.</t>
  </si>
  <si>
    <t>Los campos opcionales vacíos no afectan el proceso de importación de datos.</t>
  </si>
  <si>
    <t>GDC69</t>
  </si>
  <si>
    <t>Evaluar si el sistema permite exportar datos en distintos formatos de archivo según lo solicitado.</t>
  </si>
  <si>
    <t>Selección del formato de exportación</t>
  </si>
  <si>
    <t>El archivo exportado cumple con el formato seleccionado (CSV, JSON, XML).</t>
  </si>
  <si>
    <t>Software de exportación de datos</t>
  </si>
  <si>
    <t>La exportación de datos en formatos variados (CSV, Excel, JSON) se realiza exitosamente, adaptándose a las necesidades.</t>
  </si>
  <si>
    <t>Los datos se exportan en múltiples formatos sin problemas.</t>
  </si>
  <si>
    <t>GDC70</t>
  </si>
  <si>
    <t>Comprobar si el sistema realiza una validación de consistencia de datos tras una carga masiva.</t>
  </si>
  <si>
    <t>Archivo CSV con carga masiva de datos</t>
  </si>
  <si>
    <t>El sistema verifica la consistencia de los datos y notifica cualquier discrepancia o error encontrado.</t>
  </si>
  <si>
    <t>GDC-055</t>
  </si>
  <si>
    <t>Tras la carga masiva, el sistema realiza una validación de consistencia, asegurando que los datos cumplan con los requisitos.</t>
  </si>
  <si>
    <t>La validación post-carga confirma la consistencia y precisión de los datos.</t>
  </si>
  <si>
    <t>GDC71</t>
  </si>
  <si>
    <t>Verificar que el sistema valide y rechace registros donde falten campos marcados como obligatorios.</t>
  </si>
  <si>
    <t>Archivo CSV con algunos campos obligatorios vacíos</t>
  </si>
  <si>
    <t>El sistema muestra un error indicando la ausencia de campos obligatorios y no carga esos registros.</t>
  </si>
  <si>
    <t>GDC-061</t>
  </si>
  <si>
    <t>El sistema rechaza registros donde faltan campos obligatorios, garantizando que solo datos completos sean cargados.</t>
  </si>
  <si>
    <t>La validación de campos obligatorios previene la carga de registros incompletos.</t>
  </si>
  <si>
    <t>GDC72</t>
  </si>
  <si>
    <t>Evaluar si el sistema permite la carga de nuevos datos sin duplicar los ya existentes.</t>
  </si>
  <si>
    <t>Importación incremental</t>
  </si>
  <si>
    <t>Archivo CSV con datos parcialmente nuevos</t>
  </si>
  <si>
    <t>Solo se agregan los nuevos registros y se omiten los duplicados.</t>
  </si>
  <si>
    <t>GDC-064</t>
  </si>
  <si>
    <t>Nuevos datos se cargan sin duplicar los existentes, manteniendo la integridad de la información en la base de datos.</t>
  </si>
  <si>
    <t>El sistema identifica y evita la duplicación de datos.</t>
  </si>
  <si>
    <t>GDC73</t>
  </si>
  <si>
    <t>Verificar si el sistema maneja adecuadamente un archivo CSV dañado o corrupto durante la carga.</t>
  </si>
  <si>
    <t>Archivo CSV corrupto</t>
  </si>
  <si>
    <t>El sistema muestra un error indicando que el archivo está dañado y no procede con la importación.</t>
  </si>
  <si>
    <t>Al intentar cargar un archivo CSV dañado, el sistema muestra un mensaje de error y detiene la importación.</t>
  </si>
  <si>
    <t>Los archivos corruptos son manejados adecuadamente y no se cargan datos erróneos.</t>
  </si>
  <si>
    <t>GDC74</t>
  </si>
  <si>
    <t>Evaluar el rendimiento del sistema al cargar archivos CSV con más de 1 millón de registros.</t>
  </si>
  <si>
    <t>Archivo CSV con gran volumen de datos</t>
  </si>
  <si>
    <t>El sistema completa la importación sin errores y en un tiempo razonable.</t>
  </si>
  <si>
    <t>Capacidad de procesamiento adecuada</t>
  </si>
  <si>
    <t>GDC-041</t>
  </si>
  <si>
    <t>El sistema mantiene un rendimiento aceptable al cargar archivos con más de 1 millón de registros.</t>
  </si>
  <si>
    <t>La carga masiva fue exitosa, sin problemas de rendimiento notables.</t>
  </si>
  <si>
    <t>GDC75</t>
  </si>
  <si>
    <t>Comprobar si el sistema puede actualizar los registros existentes con nueva información cargada.</t>
  </si>
  <si>
    <t>Importación y actualización</t>
  </si>
  <si>
    <t>El sistema reemplaza los datos existentes con la nueva información del archivo.</t>
  </si>
  <si>
    <t>GDC-072</t>
  </si>
  <si>
    <t>Los registros existentes se actualizan con la información nueva cargada, sin duplicar ni reemplazar datos innecesarios.</t>
  </si>
  <si>
    <t>La actualización de registros funciona correctamente, sin duplicar datos previos.</t>
  </si>
  <si>
    <t>GDC76</t>
  </si>
  <si>
    <t>Verificar si el sistema admite archivos CSV con separadores de punto y coma en lugar de comas.</t>
  </si>
  <si>
    <t>Archivo CSV separado por punto y coma</t>
  </si>
  <si>
    <t>El sistema reconoce y carga correctamente los datos utilizando el punto y coma como separador.</t>
  </si>
  <si>
    <t>El sistema permite la carga de archivos CSV con separadores de punto y coma, facilitando la compatibilidad de formatos.</t>
  </si>
  <si>
    <t>Los archivos con punto y coma como separador fueron aceptados sin errores.</t>
  </si>
  <si>
    <t>GDC77</t>
  </si>
  <si>
    <t>Evaluar si el sistema puede importar datos desde una API externa configurada.</t>
  </si>
  <si>
    <t>Importación desde API</t>
  </si>
  <si>
    <t>Configuración de API externa</t>
  </si>
  <si>
    <t>El sistema realiza la conexión y carga los datos proporcionados por la API.</t>
  </si>
  <si>
    <t>Conexión API</t>
  </si>
  <si>
    <t>Configuración de credenciales API</t>
  </si>
  <si>
    <t>GDC-066</t>
  </si>
  <si>
    <t>La importación de datos desde una API externa configurada fue exitosa, y los datos se integraron adecuadamente en el sistema.</t>
  </si>
  <si>
    <t>El sistema soporta la importación desde fuentes API, manteniendo los datos integrados.</t>
  </si>
  <si>
    <t>GDC78</t>
  </si>
  <si>
    <t>Verificar si el sistema maneja correctamente caracteres especiales durante la carga de datos.</t>
  </si>
  <si>
    <t>Los caracteres especiales se importan correctamente sin generar errores.</t>
  </si>
  <si>
    <t>Soporte UTF-8</t>
  </si>
  <si>
    <t>GDC-067</t>
  </si>
  <si>
    <t>Los caracteres especiales son manejados correctamente durante la carga, sin afectar la integridad de los datos.</t>
  </si>
  <si>
    <t>Caracteres especiales no generan errores en el procesamiento de los datos.</t>
  </si>
  <si>
    <t>GDC79</t>
  </si>
  <si>
    <t>Comprobar si el sistema verifica la integridad de los datos cruzados entre distintas tablas al importar.</t>
  </si>
  <si>
    <t>Archivo CSV con datos referenciados entre tablas</t>
  </si>
  <si>
    <t>El sistema valida y asegura la consistencia de las referencias cruzadas entre los datos importados.</t>
  </si>
  <si>
    <t>Conexión a base de datos</t>
  </si>
  <si>
    <t>La integridad de datos cruzados entre tablas es verificada, asegurando que no se introduzcan inconsistencias al importar.</t>
  </si>
  <si>
    <t>El sistema asegura la consistencia de datos entre tablas relacionadas.</t>
  </si>
  <si>
    <t>GDC80</t>
  </si>
  <si>
    <t>Evaluar si el sistema permite cancelar un proceso de importación en curso y revertir los cambios.</t>
  </si>
  <si>
    <t>Control de procesos</t>
  </si>
  <si>
    <t>Iniciar importación y cancelar</t>
  </si>
  <si>
    <t>El sistema detiene la importación y revierte cualquier cambio realizado hasta el momento de la cancelación.</t>
  </si>
  <si>
    <t>Soporte para transacciones</t>
  </si>
  <si>
    <t>El sistema permite cancelar un proceso de importación en curso y revierte los cambios para mantener los datos consistentes.</t>
  </si>
  <si>
    <t>La cancelación y reversión de cambios funcionó sin problemas, manteniendo la base de datos intacta.</t>
  </si>
  <si>
    <t>GDC81</t>
  </si>
  <si>
    <t>Verificar si el sistema maneja diferentes formatos de fecha durante la carga de datos.</t>
  </si>
  <si>
    <t>El sistema normaliza los formatos y carga correctamente los datos sin errores de fecha.</t>
  </si>
  <si>
    <t>Configuración de formatos de fecha</t>
  </si>
  <si>
    <t>El sistema reconoce y procesa diferentes formatos de fecha correctamente, evitando errores de carga.</t>
  </si>
  <si>
    <t>Los formatos de fecha variados fueron aceptados y procesados sin inconvenientes.</t>
  </si>
  <si>
    <t>GDC82</t>
  </si>
  <si>
    <t>Evaluar si el sistema detecta y notifica registros duplicados durante la importación.</t>
  </si>
  <si>
    <t>El sistema muestra una advertencia y omite los registros duplicados sin afectar la carga del resto de datos.</t>
  </si>
  <si>
    <t>Los registros duplicados son detectados y notificados al usuario, evitando la duplicación en la base de datos.</t>
  </si>
  <si>
    <t>El sistema notifica adecuadamente los duplicados para evitar redundancia de datos.</t>
  </si>
  <si>
    <t>GDC83</t>
  </si>
  <si>
    <t>Verificar que el sistema rechace registros donde se exceda la longitud máxima permitida en un campo.</t>
  </si>
  <si>
    <t>Archivo CSV con campos que exceden la longitud máxima</t>
  </si>
  <si>
    <t>El sistema muestra un error y no carga los registros que exceden la longitud permitida en los campos.</t>
  </si>
  <si>
    <t>El sistema rechaza registros que exceden la longitud máxima permitida en los campos, garantizando integridad de datos.</t>
  </si>
  <si>
    <t>Los registros que exceden la longitud definida fueron rechazados correctamente.</t>
  </si>
  <si>
    <t>GDC84</t>
  </si>
  <si>
    <t>Comprobar si el sistema actualiza registros existentes cuando se realiza una carga incremental con cambios.</t>
  </si>
  <si>
    <t>Archivo CSV con modificaciones en datos existentes</t>
  </si>
  <si>
    <t>Los registros existentes se actualizan con los nuevos datos proporcionados en la carga incremental.</t>
  </si>
  <si>
    <t>GDC-075</t>
  </si>
  <si>
    <t>La carga incremental actualiza solo los registros con cambios, manteniendo los datos actualizados sin duplicar.</t>
  </si>
  <si>
    <t>El sistema maneja bien la actualización incremental sin duplicar datos previos.</t>
  </si>
  <si>
    <t>GDC85</t>
  </si>
  <si>
    <t>Verificar si el sistema permite la importación de archivos con nombres de columnas personalizados.</t>
  </si>
  <si>
    <t>Archivo CSV con nombres de columnas diferentes</t>
  </si>
  <si>
    <t>El sistema permite mapear los nombres de columnas personalizados a los campos correspondientes y carga los datos.</t>
  </si>
  <si>
    <t>Definir correspondencia de columnas</t>
  </si>
  <si>
    <t>Archivos con nombres de columnas personalizados se importan correctamente, garantizando flexibilidad en la carga.</t>
  </si>
  <si>
    <t>El sistema permite nombres de columnas no estandarizados sin generar errores.</t>
  </si>
  <si>
    <t>GDC86</t>
  </si>
  <si>
    <t>Evaluar si el sistema maneja correctamente números decimales con coma (,) como separador.</t>
  </si>
  <si>
    <t>Archivo CSV con números decimales en formato europeo</t>
  </si>
  <si>
    <t>Los valores decimales se interpretan y cargan correctamente como números, sin errores.</t>
  </si>
  <si>
    <t>Soporte de configuración regional</t>
  </si>
  <si>
    <t>El sistema interpreta correctamente números decimales con coma (,) como separador, preservando el formato numérico.</t>
  </si>
  <si>
    <t>Los números con coma fueron aceptados y procesados correctamente.</t>
  </si>
  <si>
    <t>GDC87</t>
  </si>
  <si>
    <t>Verificar si el sistema rechaza o limpia los caracteres no permitidos durante la carga de datos.</t>
  </si>
  <si>
    <t>Archivo CSV con caracteres no permitidos</t>
  </si>
  <si>
    <t>El sistema muestra un error o elimina los caracteres no permitidos antes de cargar los datos.</t>
  </si>
  <si>
    <t>Soporte para caracteres válidos</t>
  </si>
  <si>
    <t>Caracteres no permitidos son detectados y eliminados automáticamente para mantener la consistencia de datos.</t>
  </si>
  <si>
    <t>El sistema limpia automáticamente caracteres inapropiados antes de la carga.</t>
  </si>
  <si>
    <t>GDC88</t>
  </si>
  <si>
    <t>Evaluar si el sistema actualiza la vista de datos en tiempo real mientras se realiza una importación.</t>
  </si>
  <si>
    <t>Actualización de datos en tiempo real</t>
  </si>
  <si>
    <t>Iniciar una importación y observar la vista de datos</t>
  </si>
  <si>
    <t>La vista de datos se actualiza en tiempo real para reflejar los registros importados mientras se completa el proceso.</t>
  </si>
  <si>
    <t>Soporte para actualizaciones en tiempo real</t>
  </si>
  <si>
    <t>La vista de datos se actualiza en tiempo real durante la importación, reflejando los cambios inmediatamente.</t>
  </si>
  <si>
    <t>La interfaz muestra la importación en tiempo real, lo que facilita la supervisión de la carga de datos.</t>
  </si>
  <si>
    <t>GDC89</t>
  </si>
  <si>
    <t>Verificar si el sistema detecta y omite filas incompletas en el archivo de carga.</t>
  </si>
  <si>
    <t>Archivo CSV con filas que tienen campos vacíos</t>
  </si>
  <si>
    <t>El sistema ignora las filas incompletas y muestra un mensaje de advertencia sobre los registros omitidos.</t>
  </si>
  <si>
    <t>El sistema omite filas incompletas en el archivo de carga sin interrumpir el proceso, manteniendo la integridad del proceso.</t>
  </si>
  <si>
    <t>Las filas incompletas fueron ignoradas y la importación continuó sin problemas.</t>
  </si>
  <si>
    <t>GDC90</t>
  </si>
  <si>
    <t>Comprobar si el sistema genera logs de auditoría detallados durante el proceso de importación.</t>
  </si>
  <si>
    <t>Auditoría de datos</t>
  </si>
  <si>
    <t>Iniciar una importación y revisar los logs</t>
  </si>
  <si>
    <t>Se generan logs detallados con información sobre el proceso, incluyendo errores y registros procesados.</t>
  </si>
  <si>
    <t>Acceso a logs de auditoría</t>
  </si>
  <si>
    <t>Logs de auditoría detallados se generan durante el proceso de importación, permitiendo un seguimiento exhaustivo de la actividad.</t>
  </si>
  <si>
    <t>Los logs proporcionan un registro completo de las acciones y errores durante la importación de datos.</t>
  </si>
  <si>
    <t>GDC91</t>
  </si>
  <si>
    <t>Verificar que el sistema valide formatos específicos (e.g., fechas, números) al cargar información</t>
  </si>
  <si>
    <t>Validación de formatos</t>
  </si>
  <si>
    <t>Archivo con datos en formato incorrecto</t>
  </si>
  <si>
    <t>El sistema rechaza datos en formatos incorrectos</t>
  </si>
  <si>
    <t>Ambiente con reglas de validación habilitadas</t>
  </si>
  <si>
    <t>Datos en varios formatos incorrectos</t>
  </si>
  <si>
    <t>El sistema valida correctamente los formatos específicos de fecha y número al cargar información, evitando errores de formato.</t>
  </si>
  <si>
    <t>Los formatos de fecha y número se validan conforme a los requerimientos establecidos.</t>
  </si>
  <si>
    <t>GDC92</t>
  </si>
  <si>
    <t>Evaluar si el sistema guarda automáticamente los datos ingresados</t>
  </si>
  <si>
    <t>Función de autoguardado</t>
  </si>
  <si>
    <t>Ingreso de datos sin confirmación de guardado</t>
  </si>
  <si>
    <t>Los datos ingresados se guardan automáticamente</t>
  </si>
  <si>
    <t>Capacidad de autoguardado en el ambiente de prueba</t>
  </si>
  <si>
    <t>Monitoreo de eventos de guardado</t>
  </si>
  <si>
    <t>Los datos ingresados se guardan automáticamente, reduciendo el riesgo de pérdida de información en caso de error.</t>
  </si>
  <si>
    <t>El sistema guarda en automático cada entrada de datos efectuada en el proceso de carga.</t>
  </si>
  <si>
    <t>GDC93</t>
  </si>
  <si>
    <t>Comprobar que el sistema permita restaurar datos en caso de fallo o cierre inesperado</t>
  </si>
  <si>
    <t>Restauración de Información</t>
  </si>
  <si>
    <t>Cierre forzado de la aplicación</t>
  </si>
  <si>
    <t>Los datos previos se restauran al reiniciar el sistema</t>
  </si>
  <si>
    <t>Funcionalidad de restauración habilitada</t>
  </si>
  <si>
    <t>Simulación de cierres inesperados</t>
  </si>
  <si>
    <t>El sistema permite restaurar datos correctamente en caso de fallos o cierres inesperados, asegurando la continuidad del trabajo.</t>
  </si>
  <si>
    <t>Se puede recuperar la información previa al fallo sin problemas.</t>
  </si>
  <si>
    <t>GDC94</t>
  </si>
  <si>
    <t>Verificar que solo los usuarios autorizados puedan cargar datos</t>
  </si>
  <si>
    <t>Control de permisos de carga de datos</t>
  </si>
  <si>
    <t>Intento de carga con diferentes perfiles de usuario</t>
  </si>
  <si>
    <t>Solo usuarios autorizados pueden cargar datos</t>
  </si>
  <si>
    <t>Configuración de perfiles y permisos</t>
  </si>
  <si>
    <t>Pruebas con varios perfiles de usuario</t>
  </si>
  <si>
    <t>Solo usuarios autorizados tienen permisos para cargar datos, protegiendo la integridad y seguridad de la información.</t>
  </si>
  <si>
    <t>Los permisos de usuario fueron respetados, y solo los usuarios autorizados lograron realizar cargas de datos.</t>
  </si>
  <si>
    <t>GDC95</t>
  </si>
  <si>
    <t>Comprobar que el sistema rechace archivos que excedan el tamaño permitido</t>
  </si>
  <si>
    <t>Límite de tamaño de archivo</t>
  </si>
  <si>
    <t>Carga de archivo que excede el límite permitido</t>
  </si>
  <si>
    <t>El sistema notifica que el archivo excede el tamaño máximo</t>
  </si>
  <si>
    <t>Ambiente con límite de tamaño configurado</t>
  </si>
  <si>
    <t>Generar archivos de diferentes tamaños</t>
  </si>
  <si>
    <t>El sistema rechaza archivos que exceden el tamaño permitido, notificando adecuadamente al usuario.</t>
  </si>
  <si>
    <t>Los archivos fuera del tamaño permitido fueron rechazados, y el usuario recibió una notificación al respecto.</t>
  </si>
  <si>
    <t>GDC96</t>
  </si>
  <si>
    <t>Verificar que el sistema notifique al usuario cuando la carga de datos se complete exitosamente</t>
  </si>
  <si>
    <t>Notificación de carga exitosa</t>
  </si>
  <si>
    <t>Carga de datos sin errores</t>
  </si>
  <si>
    <t>El sistema muestra un mensaje de éxito al usuario</t>
  </si>
  <si>
    <t>Funcionalidad de notificaciones habilitada</t>
  </si>
  <si>
    <t>Una notificación se muestra cuando la carga de datos se completa exitosamente, informando al usuario del estado final del proceso.</t>
  </si>
  <si>
    <t>El sistema envía notificación al usuario tras concluir exitosamente la carga de datos.</t>
  </si>
  <si>
    <t>GDC97</t>
  </si>
  <si>
    <t>Asegurar que los datos cargados se relacionen correctamente en la base de datos</t>
  </si>
  <si>
    <t>Relación de datos en base de datos</t>
  </si>
  <si>
    <t>Datos con relaciones predefinidas</t>
  </si>
  <si>
    <t>Los datos se muestran correctamente relacionados</t>
  </si>
  <si>
    <t>Ambiente con base de datos relacional habilitada</t>
  </si>
  <si>
    <t>Carga de datos con claves de relación</t>
  </si>
  <si>
    <t>Los datos cargados se relacionan correctamente en la base de datos, preservando la integridad referencial.</t>
  </si>
  <si>
    <t>La relación de datos en la base fue correcta y no hubo errores de integridad referencial.</t>
  </si>
  <si>
    <t>GDC98</t>
  </si>
  <si>
    <t>Evaluar si el sistema permite la actualización de múltiples registros simultáneamente</t>
  </si>
  <si>
    <t>Actualización de múltiples registros</t>
  </si>
  <si>
    <t>Selección de varios registros para actualización</t>
  </si>
  <si>
    <t>Los registros se actualizan correctamente</t>
  </si>
  <si>
    <t>Capacidad de actualización masiva habilitada</t>
  </si>
  <si>
    <t>El sistema permite la actualización simultánea de múltiples registros, optimizando el flujo de actualización masiva.</t>
  </si>
  <si>
    <t>La carga de datos con múltiples registros se efectuó sin inconvenientes y sin retrasos.</t>
  </si>
  <si>
    <t>GDC99</t>
  </si>
  <si>
    <t>Comprobar el rendimiento del sistema cuando varios usuarios cargan datos simultáneamente</t>
  </si>
  <si>
    <t>Carga simultánea de archivos</t>
  </si>
  <si>
    <t>Carga de archivos por múltiples usuarios a la vez</t>
  </si>
  <si>
    <t>El sistema maneja la carga sin caída de rendimiento</t>
  </si>
  <si>
    <t>Simulación de usuarios concurrentes</t>
  </si>
  <si>
    <t>Monitoreo de métricas de rendimiento</t>
  </si>
  <si>
    <t>El rendimiento del sistema es adecuado con múltiples usuarios cargando datos simultáneamente, sin ralentizaciones significativas.</t>
  </si>
  <si>
    <t>El sistema mantuvo un buen desempeño, incluso bajo condiciones de múltiples usuarios cargando simultáneamente.</t>
  </si>
  <si>
    <t>GDC100</t>
  </si>
  <si>
    <t>Verificar que el sistema no permita la carga si faltan datos obligatorios en el archivo</t>
  </si>
  <si>
    <t>Validación de campos obligatorios</t>
  </si>
  <si>
    <t>Archivo con datos incompletos</t>
  </si>
  <si>
    <t>El sistema rechaza archivos con campos obligatorios vacíos</t>
  </si>
  <si>
    <t>Ambiente con reglas de validación de campos habilitadas</t>
  </si>
  <si>
    <t>El sistema impide la carga de datos si faltan campos obligatorios, protegiendo la integridad de la base de datos.</t>
  </si>
  <si>
    <t>Los archivos con datos incompletos fueron rechazados adecuadamente por el sistema.</t>
  </si>
  <si>
    <t>NM1</t>
  </si>
  <si>
    <t>Notificaciones y Mensajería</t>
  </si>
  <si>
    <t>Recepción de alertas de comportamiento vía notificaciones.</t>
  </si>
  <si>
    <t>Alertas de comportamiento</t>
  </si>
  <si>
    <t>Activación de un evento que genere alerta</t>
  </si>
  <si>
    <t>Notificación de alerta recibida correctamente</t>
  </si>
  <si>
    <t>Las alertas de comportamiento se reciben correctamente en tiempo real.</t>
  </si>
  <si>
    <t>Notificaciones recibidas de forma inmediata y consistente.</t>
  </si>
  <si>
    <t>NM2</t>
  </si>
  <si>
    <t>Verificación de notificaciones en tiempo real.</t>
  </si>
  <si>
    <t>Notificaciones en tiempo real</t>
  </si>
  <si>
    <t>Evento que dispare una notificación</t>
  </si>
  <si>
    <t>Notificación recibida en tiempo real</t>
  </si>
  <si>
    <t>Las notificaciones se muestran en tiempo real sin retrasos.</t>
  </si>
  <si>
    <t>El sistema responde rápidamente a eventos en tiempo real.</t>
  </si>
  <si>
    <t>NM3</t>
  </si>
  <si>
    <t>Pruebas de mensajes de confirmación en cambios importantes.</t>
  </si>
  <si>
    <t>Mensajes de confirmación</t>
  </si>
  <si>
    <t>Realización de cambio importante</t>
  </si>
  <si>
    <t>Mensaje de confirmación mostrado tras cambio</t>
  </si>
  <si>
    <t>Los mensajes de confirmación aparecen inmediatamente tras cambios importantes.</t>
  </si>
  <si>
    <t>Mensajes de confirmación claros y oportunos.</t>
  </si>
  <si>
    <t>NM4</t>
  </si>
  <si>
    <t>Notificaciones de error o advertencias en casos de error.</t>
  </si>
  <si>
    <t>Notificaciones de error</t>
  </si>
  <si>
    <t>Generación de un error en el sistema</t>
  </si>
  <si>
    <t>Notificación de error o advertencia mostrada</t>
  </si>
  <si>
    <t>Las notificaciones de error se muestran de manera adecuada y explicativa.</t>
  </si>
  <si>
    <t>El usuario es informado claramente en caso de errores.</t>
  </si>
  <si>
    <t>NM5</t>
  </si>
  <si>
    <t>Pruebas de mensajes emergentes informativos.</t>
  </si>
  <si>
    <t>Activación de un mensaje informativo</t>
  </si>
  <si>
    <t>Mensaje emergente informativo mostrado correctamente</t>
  </si>
  <si>
    <t>Los mensajes emergentes informativos aparecen sin problemas.</t>
  </si>
  <si>
    <t>Los mensajes emergentes son visibles y no interrumpen la navegación.</t>
  </si>
  <si>
    <t>NM6</t>
  </si>
  <si>
    <t>Verificación de alertas de sistema en dispositivos móviles.</t>
  </si>
  <si>
    <t>Alertas de sistema</t>
  </si>
  <si>
    <t>Generación de alerta en dispositivo móvil</t>
  </si>
  <si>
    <t>Alerta de sistema visible en dispositivo móvil</t>
  </si>
  <si>
    <t>Las alertas de sistema son visibles y funcionales en dispositivos móviles.</t>
  </si>
  <si>
    <t>Las notificaciones funcionan correctamente en diferentes dispositivos.</t>
  </si>
  <si>
    <t>NM7</t>
  </si>
  <si>
    <t>Envío de alertas por interfaz en ciertos eventos.</t>
  </si>
  <si>
    <t>Alertas por interfaz</t>
  </si>
  <si>
    <t>Activación de evento que envíe un una notificacion por interfaz</t>
  </si>
  <si>
    <t>Alerta enviada correctamente al interfaz</t>
  </si>
  <si>
    <t xml:space="preserve">Acceso a cuenta </t>
  </si>
  <si>
    <t>Las alertas por interfaz se envían correctamente en eventos definidos.</t>
  </si>
  <si>
    <t>alertas en la interfaz recibidos sin demoras.</t>
  </si>
  <si>
    <t>NM8</t>
  </si>
  <si>
    <t>Confirmación de entrega de notificaciones en el panel del usuario.</t>
  </si>
  <si>
    <t>Confirmación de notificaciones</t>
  </si>
  <si>
    <t>Revisión del panel de notificaciones</t>
  </si>
  <si>
    <t>Notificación marcada como entregada en el panel</t>
  </si>
  <si>
    <t>Las notificaciones aparecen correctamente en el panel del usuario tras la entrega.</t>
  </si>
  <si>
    <t>El usuario puede revisar todas las notificaciones entregadas.</t>
  </si>
  <si>
    <t>NM9</t>
  </si>
  <si>
    <t>Visualización de notificaciones recientes en el dashboard.</t>
  </si>
  <si>
    <t>Notificaciones recientes</t>
  </si>
  <si>
    <t>Revisión de sección de notificaciones</t>
  </si>
  <si>
    <t>Notificaciones recientes visibles en el dashboard</t>
  </si>
  <si>
    <t>Las notificaciones recientes se muestran correctamente en el dashboard.</t>
  </si>
  <si>
    <t>Información accesible y visible en el panel principal.</t>
  </si>
  <si>
    <t>NM10</t>
  </si>
  <si>
    <t>Archivo de notificaciones antiguas para referencia futura.</t>
  </si>
  <si>
    <t>Archivo de notificaciones</t>
  </si>
  <si>
    <t>Revisión del historial de notificaciones</t>
  </si>
  <si>
    <t>Notificaciones antiguas archivadas y accesibles</t>
  </si>
  <si>
    <t>Las notificaciones antiguas se archivan y están disponibles para revisión.</t>
  </si>
  <si>
    <t>Sistema de archivo funcional y de fácil acceso para el usuario.</t>
  </si>
  <si>
    <t>NM11</t>
  </si>
  <si>
    <t>Comprobar si las notificaciones push se envían correctamente al usuario cuando ocurre un evento importante.</t>
  </si>
  <si>
    <t>Notificaciones push</t>
  </si>
  <si>
    <t>Generar un evento para enviar</t>
  </si>
  <si>
    <t>El usuario recibe una notificación push en tiempo real.</t>
  </si>
  <si>
    <t>Verificación en tiempo real</t>
  </si>
  <si>
    <t>Las notificaciones push se envían correctamente al usuario cuando ocurre un evento importante, asegurando comunicación oportuna.</t>
  </si>
  <si>
    <t>Las notificaciones push llegan sin demoras, manteniendo a los usuarios informados de eventos relevantes.</t>
  </si>
  <si>
    <t>NM12</t>
  </si>
  <si>
    <t>Verificar si el usuario puede personalizar el contenido de las notificaciones según sus preferencias.</t>
  </si>
  <si>
    <t>Personalización de notificaciones</t>
  </si>
  <si>
    <t>Ajustar preferencias del usuario</t>
  </si>
  <si>
    <t>Las notificaciones reflejan las configuraciones personalizadas del usuario.</t>
  </si>
  <si>
    <t>El usuario puede personalizar el contenido de las notificaciones según sus preferencias, ofreciendo una experiencia ajustada a sus necesidades.</t>
  </si>
  <si>
    <t>La personalización de contenido es funcional, permitiendo al usuario ajustar las notificaciones según sus intereses.</t>
  </si>
  <si>
    <t>NM13</t>
  </si>
  <si>
    <t>Evaluar si el sistema permite el envío de mensajes internos entre usuarios del sistema.</t>
  </si>
  <si>
    <t>Mensajes internos</t>
  </si>
  <si>
    <t>Enviar un mensaje a otro usuario</t>
  </si>
  <si>
    <t>El mensaje se envía y recibe correctamente dentro del sistema.</t>
  </si>
  <si>
    <t>El sistema permite el envío de mensajes internos entre usuarios del sistema, facilitando la comunicación directa dentro de la plataforma.</t>
  </si>
  <si>
    <t>Los mensajes internos se envían sin problemas, mejorando la colaboración entre usuarios.</t>
  </si>
  <si>
    <t>NM14</t>
  </si>
  <si>
    <t>Evaluar si las notificaciones pendientes se muestran correctamente en la bandeja de notificaciones del usuario.</t>
  </si>
  <si>
    <t>Bandeja de notificaciones</t>
  </si>
  <si>
    <t>Generar varias notificaciones</t>
  </si>
  <si>
    <t>El usuario puede ver todas las notificaciones pendientes y marcarlas como leídas.</t>
  </si>
  <si>
    <t>Las notificaciones pendientes se muestran correctamente en la bandeja de notificaciones del usuario, asegurando que ningún evento importante se pase por alto.</t>
  </si>
  <si>
    <t>La bandeja de notificaciones actualiza correctamente las notificaciones pendientes.</t>
  </si>
  <si>
    <t>NM15</t>
  </si>
  <si>
    <t>Verificar si las notificaciones importantes también se envían al correo electrónico del usuario.</t>
  </si>
  <si>
    <t>Notificación por correo</t>
  </si>
  <si>
    <t>Generar un evento importante</t>
  </si>
  <si>
    <t>El usuario recibe un correo electrónico con la notificación del evento.</t>
  </si>
  <si>
    <t>Cuenta de correo</t>
  </si>
  <si>
    <t>Acceso a la bandeja de correo</t>
  </si>
  <si>
    <t>Las notificaciones importantes también se envían al correo electrónico del usuario, asegurando que los eventos críticos no pasen desapercibidos.</t>
  </si>
  <si>
    <t>Las notificaciones por correo funcionan correctamente, garantizando múltiples canales de alerta.</t>
  </si>
  <si>
    <t>NM16</t>
  </si>
  <si>
    <t>Evaluar si el usuario puede desactivar las notificaciones de ciertos tipos de eventos.</t>
  </si>
  <si>
    <t>Configuración de notificaciones</t>
  </si>
  <si>
    <t>Desactivar notificaciones</t>
  </si>
  <si>
    <t>El usuario no recibe notificaciones de los eventos desactivados.</t>
  </si>
  <si>
    <t>El usuario puede desactivar las notificaciones de ciertos tipos de eventos, brindando flexibilidad en la gestión de alertas.</t>
  </si>
  <si>
    <t>La desactivación de notificaciones específicas es funcional, mejorando la experiencia de usuario.</t>
  </si>
  <si>
    <t>NM17</t>
  </si>
  <si>
    <t>Comprobar si los mensajes de error en notificaciones siguen un formato y estilo consistente en toda la plataforma.</t>
  </si>
  <si>
    <t>Generar un error en el sistema</t>
  </si>
  <si>
    <t>Los mensajes de error se muestran con un formato claro y consistente.</t>
  </si>
  <si>
    <t>Los mensajes de error en notificaciones siguen un formato y estilo consistente en toda la plataforma, lo que asegura claridad y profesionalismo.</t>
  </si>
  <si>
    <t>Los mensajes de error mantienen un estilo unificado, facilitando su interpretación.</t>
  </si>
  <si>
    <t>NM18</t>
  </si>
  <si>
    <t>Verificar si los usuarios pueden marcar las notificaciones como leídas y estas desaparecen de la lista de pendientes.</t>
  </si>
  <si>
    <t>Marcado como leído</t>
  </si>
  <si>
    <t>Marcar notificaciones como leídas</t>
  </si>
  <si>
    <t>Las notificaciones se eliminan de la lista de pendientes tras ser marcadas como leídas.</t>
  </si>
  <si>
    <t>Los usuarios pueden marcar las notificaciones como leídas, y estas desaparecen de la lista de pendientes, ayudando en la organización de alertas.</t>
  </si>
  <si>
    <t>Las notificaciones leídas se eliminan de la lista de pendientes, ayudando a un flujo de trabajo ordenado.</t>
  </si>
  <si>
    <t>NM19</t>
  </si>
  <si>
    <t>Evaluar si los usuarios pueden acceder a un historial de mensajes enviados dentro del sistema.</t>
  </si>
  <si>
    <t>Historial de mensajes</t>
  </si>
  <si>
    <t>Enviar varios mensajes</t>
  </si>
  <si>
    <t>Los usuarios pueden ver un historial completo de los mensajes enviados.</t>
  </si>
  <si>
    <t>Los usuarios pueden acceder a un historial de mensajes enviados dentro del sistema, permitiendo un seguimiento de la comunicación.</t>
  </si>
  <si>
    <t>El historial de mensajes es accesible y ayuda a los usuarios a revisar sus interacciones previas.</t>
  </si>
  <si>
    <t>NM20</t>
  </si>
  <si>
    <t>Evaluar si el sistema envía notificaciones automáticas para eventos programados con anticipación.</t>
  </si>
  <si>
    <t>Eventos programados</t>
  </si>
  <si>
    <t>Programar un evento futuro</t>
  </si>
  <si>
    <t>El usuario recibe una notificación automática antes de que ocurra el evento programado.</t>
  </si>
  <si>
    <t>Configuración de evento</t>
  </si>
  <si>
    <t>El sistema envía notificaciones automáticas para eventos programados con anticipación, manteniendo a los usuarios informados en momentos clave.</t>
  </si>
  <si>
    <t>Las notificaciones automáticas llegan a tiempo para eventos programados, asegurando una comunicación eficiente.</t>
  </si>
  <si>
    <t>NM21</t>
  </si>
  <si>
    <t>Verificar si el sistema puede enviar notificaciones a un grupo específico de usuarios.</t>
  </si>
  <si>
    <t>Envío a grupos</t>
  </si>
  <si>
    <t>Seleccionar grupo y enviar</t>
  </si>
  <si>
    <t>Todos los usuarios del grupo reciben la notificación correctamente.</t>
  </si>
  <si>
    <t>Acceso a grupos de usuario</t>
  </si>
  <si>
    <t>El sistema puede enviar notificaciones a un grupo específico de usuarios, facilitando la comunicación segmentada.</t>
  </si>
  <si>
    <t>La selección de grupos es funcional y permite notificar a usuarios relevantes según sus permisos o necesidades.</t>
  </si>
  <si>
    <t>NM22</t>
  </si>
  <si>
    <t>Comprobar si el sistema permite enviar notificaciones sin alerta sonora ni visual.</t>
  </si>
  <si>
    <t>Notificaciones silenciosas</t>
  </si>
  <si>
    <t>Enviar una notificación silenciosa</t>
  </si>
  <si>
    <t>El usuario recibe la notificación sin sonido ni alerta visible.</t>
  </si>
  <si>
    <t>El sistema permite enviar notificaciones sin alerta sonora ni visual, manteniendo la discreción en el entorno de trabajo.</t>
  </si>
  <si>
    <t>Las notificaciones sin alerta funcionan bien, ofreciendo opciones silenciosas según el contexto del usuario.</t>
  </si>
  <si>
    <t>NM23</t>
  </si>
  <si>
    <t>Evaluar si las notificaciones emergentes se ocultan automáticamente después de un período definido.</t>
  </si>
  <si>
    <t>Notificaciones emergentes</t>
  </si>
  <si>
    <t>Generar notificación emergente</t>
  </si>
  <si>
    <t>La notificación desaparece automáticamente después de unos segundos.</t>
  </si>
  <si>
    <t>Las notificaciones emergentes se ocultan automáticamente después de un período definido, evitando interrupciones prolongadas.</t>
  </si>
  <si>
    <t>El tiempo de visualización es configurable, asegurando que las notificaciones desaparezcan tras el tiempo adecuado.</t>
  </si>
  <si>
    <t>NM24</t>
  </si>
  <si>
    <t>Evaluar si el usuario recibe una notificación cuando se actualizan datos importantes en el sistema.</t>
  </si>
  <si>
    <t>Realizar una actualización</t>
  </si>
  <si>
    <t>El usuario recibe una notificación informando sobre la actualización de los datos.</t>
  </si>
  <si>
    <t>Acceso a datos actualizados</t>
  </si>
  <si>
    <t>El usuario recibe una notificación cuando se actualizan datos importantes en el sistema, manteniéndose informado de cambios relevantes.</t>
  </si>
  <si>
    <t>Las notificaciones de actualizaciones importantes se envían correctamente, asegurando que el usuario esté al tanto.</t>
  </si>
  <si>
    <t>NM25</t>
  </si>
  <si>
    <t>Medir el tiempo que tarda en llegar un mensaje desde que se envía hasta que se recibe.</t>
  </si>
  <si>
    <t>Tiempo de entrega de mensajes</t>
  </si>
  <si>
    <t>Enviar un mensaje</t>
  </si>
  <si>
    <t>El mensaje se entrega en un tiempo aceptable (segundos o menos).</t>
  </si>
  <si>
    <t>El tiempo de llegada de un mensaje desde que se envía hasta que se recibe es óptimo, sin demoras significativas.</t>
  </si>
  <si>
    <t>El tiempo de recepción es inmediato o con mínima demora, mejorando la experiencia del usuario.</t>
  </si>
  <si>
    <t>NM26</t>
  </si>
  <si>
    <t>Evaluar si el sistema envía notificaciones cuando ocurre un error en la ejecución de un evento.</t>
  </si>
  <si>
    <t>Generar un evento fallido</t>
  </si>
  <si>
    <t>El usuario recibe una notificación informando sobre el error del evento.</t>
  </si>
  <si>
    <t>El sistema envía notificaciones cuando ocurre un error en la ejecución de un evento, alertando al usuario oportunamente.</t>
  </si>
  <si>
    <t>Las notificaciones de errores operan eficazmente, permitiendo resolver problemas rápidamente.</t>
  </si>
  <si>
    <t>NM27</t>
  </si>
  <si>
    <t>Evaluar si los mensajes importantes pueden ser marcados como prioritarios y se destacan en la interfaz.</t>
  </si>
  <si>
    <t>Mensajes prioritarios</t>
  </si>
  <si>
    <t>Marcar mensaje como prioritario</t>
  </si>
  <si>
    <t>El mensaje aparece destacado en la lista de mensajes del usuario.</t>
  </si>
  <si>
    <t>Los mensajes importantes pueden ser marcados como prioritarios y se destacan en la interfaz, facilitando su identificación.</t>
  </si>
  <si>
    <t>Los mensajes prioritarios se destacan en la lista, ayudando a identificar los eventos críticos.</t>
  </si>
  <si>
    <t>NM28</t>
  </si>
  <si>
    <t>Evaluar si el sistema impone un límite de caracteres en los mensajes de notificación.</t>
  </si>
  <si>
    <t>Límite de caracteres</t>
  </si>
  <si>
    <t>Enviar mensaje largo</t>
  </si>
  <si>
    <t>El mensaje se trunca o no permite enviar texto más allá del límite establecido.</t>
  </si>
  <si>
    <t>El sistema impone un límite de caracteres en los mensajes de notificación, asegurando brevedad y claridad.</t>
  </si>
  <si>
    <t>El límite de caracteres mantiene las notificaciones concisas, mejorando la legibilidad.</t>
  </si>
  <si>
    <t>NM29</t>
  </si>
  <si>
    <t>Verificar si el usuario recibe notificaciones sobre el estado de seguimiento de una tarea o proceso.</t>
  </si>
  <si>
    <t>Seguimiento de tareas</t>
  </si>
  <si>
    <t>Activar seguimiento en una tarea</t>
  </si>
  <si>
    <t>El usuario recibe actualizaciones automáticas sobre el estado de la tarea.</t>
  </si>
  <si>
    <t>Tarea activa</t>
  </si>
  <si>
    <t>El usuario recibe notificaciones sobre el estado de seguimiento de una tarea o proceso, lo que facilita el monitoreo de progresos.</t>
  </si>
  <si>
    <t>Las notificaciones de seguimiento llegan puntualmente, permitiendo al usuario supervisar las tareas asignadas.</t>
  </si>
  <si>
    <t>NM30</t>
  </si>
  <si>
    <t>Evaluar si los usuarios pueden archivar mensajes antiguos para mantener la bandeja organizada.</t>
  </si>
  <si>
    <t>Archivo de mensajes</t>
  </si>
  <si>
    <t>Archivar mensaje</t>
  </si>
  <si>
    <t>El mensaje se mueve al archivo y desaparece de la bandeja principal.</t>
  </si>
  <si>
    <t>Los usuarios pueden archivar mensajes antiguos para mantener la bandeja organizada y mejorar la navegación de mensajes recientes.</t>
  </si>
  <si>
    <t>La funcionalidad de archivado está disponible, lo cual permite mantener el espacio de notificaciones limpio y ordenado.</t>
  </si>
  <si>
    <t>NM31</t>
  </si>
  <si>
    <t>Verificar que el usuario pueda marcar manualmente una notificación como leída o no leída.</t>
  </si>
  <si>
    <t>Marcar como leída/no leída</t>
  </si>
  <si>
    <t>Marcar una notificación</t>
  </si>
  <si>
    <t>La notificación cambia su estado visual indicando si ha sido leída o no.</t>
  </si>
  <si>
    <t>El usuario puede marcar manualmente una notificación como leída o no leída, permitiendo un control individual de sus notificaciones.</t>
  </si>
  <si>
    <t>La funcionalidad es intuitiva y fácil de usar, facilitando la organización de notificaciones.</t>
  </si>
  <si>
    <t>NM32</t>
  </si>
  <si>
    <t>Verificar que las notificaciones sean visibles y legibles en el modo oscuro de la interfaz.</t>
  </si>
  <si>
    <t>Modo oscuro</t>
  </si>
  <si>
    <t>Activar modo oscuro</t>
  </si>
  <si>
    <t>Las notificaciones se muestran con colores adecuados y son completamente legibles.</t>
  </si>
  <si>
    <t>Modo oscuro activo</t>
  </si>
  <si>
    <t>Las notificaciones son visibles y legibles en el modo oscuro de la interfaz, manteniendo la accesibilidad en diferentes modos de visualización.</t>
  </si>
  <si>
    <t>El diseño y el contraste están bien adaptados al modo oscuro.</t>
  </si>
  <si>
    <t>NM33</t>
  </si>
  <si>
    <t>Evaluar si el usuario puede eliminar mensajes antiguos para liberar espacio en su bandeja de entrada.</t>
  </si>
  <si>
    <t>Eliminación de mensajes</t>
  </si>
  <si>
    <t>Seleccionar y eliminar mensaje</t>
  </si>
  <si>
    <t>El mensaje se elimina y desaparece de la bandeja de entrada.</t>
  </si>
  <si>
    <t>El usuario puede eliminar mensajes antiguos para liberar espacio en su bandeja de entrada, lo cual mantiene la bandeja organizada y sin sobrecarga.</t>
  </si>
  <si>
    <t>La eliminación es sencilla, y los mensajes seleccionados se eliminan sin problemas.</t>
  </si>
  <si>
    <t>NM34</t>
  </si>
  <si>
    <t>Comprobar si el usuario puede buscar mensajes específicos en su historial usando palabras clave.</t>
  </si>
  <si>
    <t>Búsqueda de mensajes</t>
  </si>
  <si>
    <t>Buscar un mensaje por palabra clave</t>
  </si>
  <si>
    <t>El sistema muestra resultados relevantes basados en la palabra clave ingresada.</t>
  </si>
  <si>
    <t>Historial de mensajes activo</t>
  </si>
  <si>
    <t>El usuario puede buscar mensajes específicos en su historial usando palabras clave, facilitando la localización de información relevante.</t>
  </si>
  <si>
    <t>La búsqueda es efectiva y precisa, permitiendo localizar rápidamente mensajes relevantes.</t>
  </si>
  <si>
    <t>NM35</t>
  </si>
  <si>
    <t>Evaluar si el sistema permite enviar notificaciones personalizadas a los usuarios según sus preferencias.</t>
  </si>
  <si>
    <t>Notificaciones personalizadas</t>
  </si>
  <si>
    <t>Configurar y enviar notificación</t>
  </si>
  <si>
    <t>El usuario recibe la notificación personalizada según la configuración realizada.</t>
  </si>
  <si>
    <t>Acceso a configuración de usuario</t>
  </si>
  <si>
    <t>El sistema permite enviar notificaciones personalizadas a los usuarios según sus preferencias, mejorando la relevancia de la comunicación.</t>
  </si>
  <si>
    <t>Los usuarios pueden recibir notificaciones ajustadas a sus necesidades.</t>
  </si>
  <si>
    <t>NM36</t>
  </si>
  <si>
    <t>Comprobar si el sistema permite enviar un mensaje a un grupo de usuarios y que todos lo reciban.</t>
  </si>
  <si>
    <t>Mensajes grupales</t>
  </si>
  <si>
    <t>Enviar mensaje grupal</t>
  </si>
  <si>
    <t>Todos los usuarios del grupo reciben el mensaje sin errores.</t>
  </si>
  <si>
    <t>Grupo de usuarios activo</t>
  </si>
  <si>
    <t>El sistema permite enviar un mensaje a un grupo de usuarios y todos lo reciben correctamente, asegurando la comunicación grupal.</t>
  </si>
  <si>
    <t>Las notificaciones llegan a todos los usuarios del grupo especificado sin errores.</t>
  </si>
  <si>
    <t>NM37</t>
  </si>
  <si>
    <t>Evaluar si los mensajes nuevos se resaltan adecuadamente en la interfaz para que el usuario los identifique.</t>
  </si>
  <si>
    <t>Resaltado de mensajes nuevos</t>
  </si>
  <si>
    <t>Enviar un nuevo mensaje</t>
  </si>
  <si>
    <t>El nuevo mensaje aparece destacado, indicando que no ha sido leído.</t>
  </si>
  <si>
    <t>Los mensajes nuevos se resaltan adecuadamente en la interfaz, permitiendo al usuario identificarlos fácilmente.</t>
  </si>
  <si>
    <t>Los mensajes nuevos aparecen destacados, mejorando la experiencia del usuario.</t>
  </si>
  <si>
    <t>NM38</t>
  </si>
  <si>
    <t>Evaluar si el usuario puede desactivar temporalmente las notificaciones para evitar interrupciones.</t>
  </si>
  <si>
    <t>Desactivar desde ajustes</t>
  </si>
  <si>
    <t>El sistema no envía notificaciones mientras esta opción esté desactivada.</t>
  </si>
  <si>
    <t>El usuario puede desactivar temporalmente las notificaciones para evitar interrupciones, lo que mejora la flexibilidad de uso.</t>
  </si>
  <si>
    <t>La opción de pausa es intuitiva y funciona correctamente.</t>
  </si>
  <si>
    <t>NM39</t>
  </si>
  <si>
    <t>Verificar que las notificaciones que incluyen enlaces permitan al usuario hacer clic para acceder directamente.</t>
  </si>
  <si>
    <t>Enlaces en notificaciones</t>
  </si>
  <si>
    <t>Enviar notificación con enlace</t>
  </si>
  <si>
    <t>El usuario puede hacer clic en el enlace y es redirigido correctamente.</t>
  </si>
  <si>
    <t>Las notificaciones que incluyen enlaces permiten al usuario hacer clic para acceder directamente al contenido vinculado, facilitando la navegación.</t>
  </si>
  <si>
    <t>Los enlaces en las notificaciones son funcionales y redirigen al usuario sin problemas.</t>
  </si>
  <si>
    <t>NM40</t>
  </si>
  <si>
    <t>Evaluar si el usuario puede consultar el historial de mensajes enviados desde su cuenta.</t>
  </si>
  <si>
    <t>Historial de mensajes enviados</t>
  </si>
  <si>
    <t>Revisar historial</t>
  </si>
  <si>
    <t>El usuario visualiza correctamente los mensajes enviados en el historial.</t>
  </si>
  <si>
    <t>El usuario puede consultar el historial de mensajes enviados desde su cuenta, lo cual mejora el seguimiento de comunicaciones previas.</t>
  </si>
  <si>
    <t>El historial de mensajes enviados es accesible y detallado.</t>
  </si>
  <si>
    <t>NM41</t>
  </si>
  <si>
    <t>Verificar que las notificaciones se entreguen al usuario sin demoras significativas.</t>
  </si>
  <si>
    <t>Tiempo de entrega</t>
  </si>
  <si>
    <t>Enviar notificación</t>
  </si>
  <si>
    <t>La notificación es recibida por el usuario en menos de 5 segundos.</t>
  </si>
  <si>
    <t>Las notificaciones se entregan al usuario sin demoras significativas, asegurando comunicación en tiempo real.</t>
  </si>
  <si>
    <t>Las pruebas de latencia confirman una entrega ágil de las notificaciones.</t>
  </si>
  <si>
    <t>NM42</t>
  </si>
  <si>
    <t>Comprobar que el usuario pueda archivar mensajes antiguos para mantener la bandeja de entrada ordenada.</t>
  </si>
  <si>
    <t>Archivado de mensajes</t>
  </si>
  <si>
    <t>Archivar un mensaje</t>
  </si>
  <si>
    <t>El mensaje se mueve a una carpeta de archivo y desaparece de la bandeja de entrada principal.</t>
  </si>
  <si>
    <t>El usuario puede archivar mensajes antiguos para mantener la bandeja de entrada ordenada, lo cual mejora la organización.</t>
  </si>
  <si>
    <t>La función de archivo está disponible y es efectiva.</t>
  </si>
  <si>
    <t>NM43</t>
  </si>
  <si>
    <t>Verificar que las notificaciones se muestren correctamente en smartphones y tablets.</t>
  </si>
  <si>
    <t>Recibir notificación en móvil</t>
  </si>
  <si>
    <t>La notificación se visualiza correctamente en dispositivos móviles, sin distorsión o problemas de legibilidad.</t>
  </si>
  <si>
    <t>Acceso a dispositivos móviles</t>
  </si>
  <si>
    <t>Las notificaciones se muestran correctamente en smartphones y tablets, adaptándose a diferentes tamaños de pantalla.</t>
  </si>
  <si>
    <t>La interfaz es responsiva y se ajusta adecuadamente en dispositivos móviles.</t>
  </si>
  <si>
    <t>NM44</t>
  </si>
  <si>
    <t>Evaluar si el sistema envía notificaciones por correo electrónico cuando el usuario no está en línea.</t>
  </si>
  <si>
    <t>Notificaciones por correo</t>
  </si>
  <si>
    <t>Desconectarse y enviar alerta</t>
  </si>
  <si>
    <t>El usuario recibe un correo con el contenido de la notificación mientras está desconectado.</t>
  </si>
  <si>
    <t>Configuración de correo habilitada</t>
  </si>
  <si>
    <t>El sistema envía notificaciones por correo electrónico cuando el usuario no está en línea, asegurando que esté informado de eventos importantes.</t>
  </si>
  <si>
    <t>Las notificaciones de correo se envían de manera confiable cuando el usuario está fuera de línea.</t>
  </si>
  <si>
    <t>NM45</t>
  </si>
  <si>
    <t>Evaluar si las notificaciones se muestran en el idioma configurado por el usuario en la aplicación.</t>
  </si>
  <si>
    <t>Idiomas múltiples</t>
  </si>
  <si>
    <t>Cambiar idioma y enviar notificación</t>
  </si>
  <si>
    <t>La notificación se recibe en el idioma configurado por el usuario (ejemplo: español o inglés).</t>
  </si>
  <si>
    <t>Configuración de idioma disponible</t>
  </si>
  <si>
    <t>Las notificaciones se muestran en el idioma configurado por el usuario, mejorando la accesibilidad y personalización.</t>
  </si>
  <si>
    <t>La configuración de idioma se aplica correctamente a todas las notificaciones.</t>
  </si>
  <si>
    <t>NM46</t>
  </si>
  <si>
    <t>Comprobar cómo se maneja el sistema si una notificación no puede ser entregada al usuario.</t>
  </si>
  <si>
    <t>Forzar error en envío</t>
  </si>
  <si>
    <t>El sistema registra el error y reintenta el envío o muestra un mensaje al administrador.</t>
  </si>
  <si>
    <t>Simulación de errores</t>
  </si>
  <si>
    <t>El sistema maneja adecuadamente si una notificación no puede ser entregada, registrando el error y reintentando según configuración.</t>
  </si>
  <si>
    <t>El sistema gestiona errores de entrega con notificaciones no entregadas y reintentos programados.</t>
  </si>
  <si>
    <t>NM47</t>
  </si>
  <si>
    <t>Evaluar si el usuario puede configurar notificaciones para que lleguen sin sonido ni vibración.</t>
  </si>
  <si>
    <t>Configurar notificación silenciosa</t>
  </si>
  <si>
    <t>La notificación se recibe sin emitir sonido ni vibración en el dispositivo.</t>
  </si>
  <si>
    <t>El usuario puede configurar notificaciones para que lleguen sin sonido ni vibración, permitiendo personalizar la experiencia.</t>
  </si>
  <si>
    <t>Los ajustes de notificación permiten desactivar sonido y vibración.</t>
  </si>
  <si>
    <t>NM48</t>
  </si>
  <si>
    <t>Evaluar si el sistema elimina automáticamente mensajes antiguos según una política de retención configurada.</t>
  </si>
  <si>
    <t>Política de retención</t>
  </si>
  <si>
    <t>Revisar mensajes antiguos</t>
  </si>
  <si>
    <t>Los mensajes que superan el límite de tiempo configurado se eliminan automáticamente del sistema.</t>
  </si>
  <si>
    <t>Configuración de retención activa</t>
  </si>
  <si>
    <t>El sistema elimina automáticamente mensajes antiguos siguiendo una política de retención configurada, optimizando el almacenamiento.</t>
  </si>
  <si>
    <t>La eliminación automática está activada según la política de retención configurada.</t>
  </si>
  <si>
    <t>NM49</t>
  </si>
  <si>
    <t>Evaluar si los usuarios pueden configurar qué tipo de notificaciones desean recibir en la aplicación.</t>
  </si>
  <si>
    <t>Preferencias de usuario</t>
  </si>
  <si>
    <t>Configurar preferencias</t>
  </si>
  <si>
    <t>El usuario solo recibe las notificaciones configuradas en sus preferencias.</t>
  </si>
  <si>
    <t>Acceso a configuración del usuario</t>
  </si>
  <si>
    <t>Los usuarios pueden configurar qué tipo de notificaciones desean recibir, permitiendo una personalización granular de sus preferencias.</t>
  </si>
  <si>
    <t>Las preferencias de notificación son fáciles de configurar y precisas.</t>
  </si>
  <si>
    <t>NM50</t>
  </si>
  <si>
    <t>Verificar que la bandeja de entrada de mensajes cargue rápidamente, incluso con un gran volumen de mensajes.</t>
  </si>
  <si>
    <t>Rendimiento de bandeja de entrada</t>
  </si>
  <si>
    <t>Acceder a la bandeja de entrada</t>
  </si>
  <si>
    <t>La bandeja de entrada muestra los mensajes en menos de 3 segundos, incluso si hay muchos mensajes almacenados.</t>
  </si>
  <si>
    <t>La bandeja de entrada de mensajes carga rápidamente, incluso con un gran volumen de mensajes, asegurando una experiencia fluida para el usuario.</t>
  </si>
  <si>
    <t>La carga es ágil y el sistema maneja eficientemente un alto volumen de mensajes.</t>
  </si>
  <si>
    <t>NM51</t>
  </si>
  <si>
    <t>Comprobar que el usuario pueda marcar una notificación como leída para organizar su bandeja.</t>
  </si>
  <si>
    <t>Marcar como leída</t>
  </si>
  <si>
    <t>Marcar notificación</t>
  </si>
  <si>
    <t>La notificación cambia su estado a "leída" y se muestra como tal en la bandeja de notificaciones.</t>
  </si>
  <si>
    <t>El usuario puede marcar una notificación como leída, facilitando la organización de su bandeja.</t>
  </si>
  <si>
    <t>La funcionalidad de marcar como leída está habilitada y funciona correctamente.</t>
  </si>
  <si>
    <t>NM52</t>
  </si>
  <si>
    <t>Verificar que las notificaciones push se envíen y reciban en tiempo real en dispositivos móviles y de escritorio.</t>
  </si>
  <si>
    <t>Enviar notificación push</t>
  </si>
  <si>
    <t>El usuario recibe la notificación instantáneamente en su dispositivo sin necesidad de actualizar la página.</t>
  </si>
  <si>
    <t>Las notificaciones push se envían y reciben en tiempo real tanto en dispositivos móviles como de escritorio, asegurando una experiencia uniforme.</t>
  </si>
  <si>
    <t>Las notificaciones en tiempo real han sido comprobadas y son consistentes en ambos tipos de dispositivos.</t>
  </si>
  <si>
    <t>NM53</t>
  </si>
  <si>
    <t>Evaluar si el usuario puede eliminar manualmente los mensajes no deseados de su bandeja de entrada.</t>
  </si>
  <si>
    <t>Eliminar un mensaje</t>
  </si>
  <si>
    <t>El mensaje seleccionado se elimina de la bandeja de entrada y no se puede recuperar.</t>
  </si>
  <si>
    <t>El usuario puede eliminar manualmente los mensajes no deseados de su bandeja de entrada, mejorando la personalización y el control del usuario.</t>
  </si>
  <si>
    <t>La eliminación manual de mensajes es fácil de usar y efectiva.</t>
  </si>
  <si>
    <t>NM54</t>
  </si>
  <si>
    <t>Evaluar si los usuarios pueden seleccionar eventos específicos para los que desean recibir notificaciones.</t>
  </si>
  <si>
    <t>Configurar eventos de notificación</t>
  </si>
  <si>
    <t>Solo se reciben notificaciones de los eventos seleccionados por el usuario.</t>
  </si>
  <si>
    <t>Los usuarios pueden seleccionar eventos específicos para los que desean recibir notificaciones, permitiendo una experiencia personalizada.</t>
  </si>
  <si>
    <t>La selección de eventos funciona de manera intuitiva y precisa.</t>
  </si>
  <si>
    <t>NM55</t>
  </si>
  <si>
    <t>Verificar si el sistema permite personalizar mensajes automáticos enviados al usuario.</t>
  </si>
  <si>
    <t>Personalización de mensajes</t>
  </si>
  <si>
    <t>Editar mensaje automático</t>
  </si>
  <si>
    <t>El usuario recibe un mensaje personalizado basado en los ajustes configurados por el administrador del sistema.</t>
  </si>
  <si>
    <t>Acceso a configuración del sistema</t>
  </si>
  <si>
    <t>El sistema permite personalizar los mensajes automáticos enviados al usuario, adaptándose a las necesidades de comunicación.</t>
  </si>
  <si>
    <t>La personalización de mensajes es flexible y efectiva.</t>
  </si>
  <si>
    <t>NM56</t>
  </si>
  <si>
    <t>Evaluar si el usuario puede buscar mensajes específicos en su bandeja de entrada mediante palabras clave.</t>
  </si>
  <si>
    <t>Búsqueda en mensajes</t>
  </si>
  <si>
    <t>Buscar mensaje por palabra clave</t>
  </si>
  <si>
    <t>El sistema muestra los mensajes que coinciden con la búsqueda del usuario de forma rápida y precisa.</t>
  </si>
  <si>
    <t>El usuario puede buscar mensajes específicos en su bandeja de entrada mediante palabras clave, mejorando la gestión de información.</t>
  </si>
  <si>
    <t>La búsqueda por palabras clave es precisa y eficiente.</t>
  </si>
  <si>
    <t>NM57</t>
  </si>
  <si>
    <t>Evaluar si el sistema alerta al usuario cuando intenta enviar un mensaje sin conexión a internet.</t>
  </si>
  <si>
    <t>Enviar mensaje sin conexión</t>
  </si>
  <si>
    <t>El sistema muestra un mensaje de error indicando que no hay conexión a internet y el mensaje no se envía.</t>
  </si>
  <si>
    <t>Acceso a dispositivos desconectados</t>
  </si>
  <si>
    <t>El sistema alerta al usuario cuando intenta enviar un mensaje sin conexión a internet, evitando errores y garantizando claridad en la comunicación.</t>
  </si>
  <si>
    <t>La alerta de falta de conexión es efectiva y clara.</t>
  </si>
  <si>
    <t>NM58</t>
  </si>
  <si>
    <t>Verificar que las notificaciones sigan funcionando correctamente durante una sesión de usuario prolongada.</t>
  </si>
  <si>
    <t>Notificaciones en sesiones largas</t>
  </si>
  <si>
    <t>Mantener sesión activa</t>
  </si>
  <si>
    <t>El usuario sigue recibiendo notificaciones incluso después de estar activo por más de 1 hora.</t>
  </si>
  <si>
    <t>Las notificaciones funcionan correctamente durante una sesión prolongada del usuario, asegurando una experiencia continua y estable.</t>
  </si>
  <si>
    <t>Las pruebas de sesiones prolongadas no presentan fallos en las notificaciones.</t>
  </si>
  <si>
    <t>NM59</t>
  </si>
  <si>
    <t>Evaluar si las notificaciones muestran íconos o colores según su tipo para facilitar su identificación.</t>
  </si>
  <si>
    <t>Diseño de notificaciones</t>
  </si>
  <si>
    <t>Enviar diferentes tipos de notificaciones</t>
  </si>
  <si>
    <t>Las notificaciones muestran diferentes íconos o colores según el tipo (alerta, mensaje, aviso, etc.).</t>
  </si>
  <si>
    <t>Las notificaciones muestran íconos o colores según su tipo, facilitando su identificación y organización en la interfaz.</t>
  </si>
  <si>
    <t>Los íconos y colores mejoran la usabilidad y la visualización.</t>
  </si>
  <si>
    <t>NM60</t>
  </si>
  <si>
    <t>Comprobar que cuando se lee una notificación en un dispositivo, también aparezca como leída en otros dispositivos.</t>
  </si>
  <si>
    <t>Sincronización de notificaciones</t>
  </si>
  <si>
    <t>Leer notificación en un dispositivo</t>
  </si>
  <si>
    <t>La notificación se muestra como leída en todos los dispositivos del usuario tras ser marcada como leída en uno de ellos.</t>
  </si>
  <si>
    <t>Acceso a múltiples dispositivos</t>
  </si>
  <si>
    <t>Cuando se lee una notificación en un dispositivo, también aparece como leída en otros dispositivos, garantizando sincronización entre plataformas.</t>
  </si>
  <si>
    <t>La sincronización entre dispositivos es precisa y confiable.</t>
  </si>
  <si>
    <t>NM61</t>
  </si>
  <si>
    <t>Evaluar si las notificaciones no exceden un límite de caracteres para evitar desbordamientos de texto.</t>
  </si>
  <si>
    <t>Formato de notificación</t>
  </si>
  <si>
    <t>Enviar notificación con texto largo</t>
  </si>
  <si>
    <t>El texto se recorta o ajusta adecuadamente sin afectar la interfaz.</t>
  </si>
  <si>
    <t>Acceso a panel de administración</t>
  </si>
  <si>
    <t>Las notificaciones no exceden un límite de caracteres, evitando desbordamientos de texto.</t>
  </si>
  <si>
    <t>Se definió un límite adecuado de caracteres; el texto se trunca correctamente si es necesario.</t>
  </si>
  <si>
    <t>NM62</t>
  </si>
  <si>
    <t>Comprobar que el usuario pueda archivar mensajes para organizar la bandeja de entrada.</t>
  </si>
  <si>
    <t>Archivar mensaje antiguo</t>
  </si>
  <si>
    <t>El mensaje se mueve a la carpeta de archivos y se elimina de la bandeja de entrada.</t>
  </si>
  <si>
    <t>Acceso al módulo de mensajería</t>
  </si>
  <si>
    <t>El usuario puede archivar mensajes para organizar la bandeja de entrada, permitiendo una mejor gestión de notificaciones.</t>
  </si>
  <si>
    <t>La funcionalidad de archivo es accesible y funciona según lo esperado.</t>
  </si>
  <si>
    <t>NM63</t>
  </si>
  <si>
    <t>Comprobar si el número de notificaciones no leídas se actualiza correctamente.</t>
  </si>
  <si>
    <t>Indicador de notificaciones</t>
  </si>
  <si>
    <t>Recibir varias notificaciones</t>
  </si>
  <si>
    <t>El contador muestra el número exacto de notificaciones no leídas.</t>
  </si>
  <si>
    <t>Usuario con permisos de notificaciones</t>
  </si>
  <si>
    <t>NM-051, NM-052</t>
  </si>
  <si>
    <t>El número de notificaciones no leídas se actualiza correctamente, proporcionando información precisa en todo momento.</t>
  </si>
  <si>
    <t>Los contadores de notificaciones no leídas se sincronizan y actualizan sin errores.</t>
  </si>
  <si>
    <t>NM64</t>
  </si>
  <si>
    <t>Evaluar si los usuarios pueden filtrar notificaciones por categorías (alertas, mensajes, etc.).</t>
  </si>
  <si>
    <t>Filtros de notificaciones</t>
  </si>
  <si>
    <t>Aplicar filtro por tipo</t>
  </si>
  <si>
    <t>Solo se muestran las notificaciones del tipo seleccionado.</t>
  </si>
  <si>
    <t>Acceso al sistema</t>
  </si>
  <si>
    <t>NM-051</t>
  </si>
  <si>
    <t>Los usuarios pueden filtrar notificaciones por categorías, mejorando la organización y accesibilidad de las notificaciones.</t>
  </si>
  <si>
    <t>El filtrado por categorías es funcional y fácil de utilizar.</t>
  </si>
  <si>
    <t>NM65</t>
  </si>
  <si>
    <t>Verificar si el sistema envía un mensaje automático de bienvenida a nuevos usuarios registrados.</t>
  </si>
  <si>
    <t>Mensaje automático</t>
  </si>
  <si>
    <t>Registrar un nuevo usuario</t>
  </si>
  <si>
    <t>El nuevo usuario recibe un mensaje de bienvenida al completar el registro.</t>
  </si>
  <si>
    <t>Configuración del servidor de mensajes</t>
  </si>
  <si>
    <t>El sistema envía un mensaje automático de bienvenida a los nuevos usuarios registrados, mejorando la experiencia inicial de usuario.</t>
  </si>
  <si>
    <t>El mensaje de bienvenida se envía de forma automática y precisa.</t>
  </si>
  <si>
    <t>NM66</t>
  </si>
  <si>
    <t>Verificar que los usuarios puedan silenciar temporalmente las notificaciones.</t>
  </si>
  <si>
    <t>Silenciar notificaciones</t>
  </si>
  <si>
    <t>Activar la opción de silenciar</t>
  </si>
  <si>
    <t>No se reciben notificaciones mientras la opción esté activa.</t>
  </si>
  <si>
    <t>Los usuarios pueden silenciar temporalmente las notificaciones, ofreciendo control sobre las alertas recibidas.</t>
  </si>
  <si>
    <t>La opción de silenciar es accesible y funciona según lo especificado.</t>
  </si>
  <si>
    <t>NM67</t>
  </si>
  <si>
    <t>Comprobar si los usuarios pueden responder directamente desde la notificación emergente.</t>
  </si>
  <si>
    <t>Respuesta rápida</t>
  </si>
  <si>
    <t>Responder desde notificación</t>
  </si>
  <si>
    <t>La respuesta se envía correctamente sin abrir la bandeja de entrada.</t>
  </si>
  <si>
    <t>Acceso a dispositivos con notificaciones</t>
  </si>
  <si>
    <t>NM-053</t>
  </si>
  <si>
    <t>Los usuarios pueden responder directamente desde la notificación emergente, mejorando la rapidez y comodidad en la comunicación.</t>
  </si>
  <si>
    <t>La función de respuesta directa funciona sin inconvenientes en dispositivos compatibles.</t>
  </si>
  <si>
    <t>NM68</t>
  </si>
  <si>
    <t>Evaluar si las notificaciones emergentes son visibles en modo pantalla completa.</t>
  </si>
  <si>
    <t>Activar pantalla completa</t>
  </si>
  <si>
    <t>Las notificaciones emergentes se muestran claramente incluso en pantalla completa.</t>
  </si>
  <si>
    <t>Navegador actualizado</t>
  </si>
  <si>
    <t>Las notificaciones emergentes son visibles en modo pantalla completa, asegurando que no se pierdan alertas importantes.</t>
  </si>
  <si>
    <t>Las notificaciones aparecen correctamente en modo de pantalla completa.</t>
  </si>
  <si>
    <t>NM69</t>
  </si>
  <si>
    <t>Verificar que los usuarios puedan reenviar mensajes que inicialmente no se entregaron.</t>
  </si>
  <si>
    <t>Reenvío de mensajes</t>
  </si>
  <si>
    <t>Intentar enviar mensaje sin conexión</t>
  </si>
  <si>
    <t>El mensaje puede ser reenviado cuando se restablece la conexión.</t>
  </si>
  <si>
    <t>Conexión a internet</t>
  </si>
  <si>
    <t>Los usuarios pueden reenviar mensajes que no se entregaron inicialmente, permitiendo intentar de nuevo sin pérdida de contenido.</t>
  </si>
  <si>
    <t>La opción de reenvío es funcional y mantiene el mensaje original sin cambios.</t>
  </si>
  <si>
    <t>NM70</t>
  </si>
  <si>
    <t>Verificar si las notificaciones muestran una vista previa del contenido del mensaje recibido.</t>
  </si>
  <si>
    <t>Vista previa de mensajes</t>
  </si>
  <si>
    <t>Enviar mensaje con texto</t>
  </si>
  <si>
    <t>La notificación muestra un extracto del mensaje para contexto.</t>
  </si>
  <si>
    <t>Integración con módulo de notificaciones</t>
  </si>
  <si>
    <t>Las notificaciones muestran una vista previa del contenido del mensaje recibido, ayudando al usuario a identificar rápidamente el contexto de la alerta.</t>
  </si>
  <si>
    <t>La vista previa del contenido es visible y proporciona información suficiente sobre el mensaje.</t>
  </si>
  <si>
    <t>NM71</t>
  </si>
  <si>
    <t>Evaluar si se envía una notificación al usuario cuando se actualizan datos relevantes en su perfil.</t>
  </si>
  <si>
    <t>Envío de notificaciones</t>
  </si>
  <si>
    <t>Actualizar datos de perfil</t>
  </si>
  <si>
    <t>El usuario recibe una notificación informando de la actualización realizada.</t>
  </si>
  <si>
    <t>Acceso al módulo de perfil</t>
  </si>
  <si>
    <t>NM-055</t>
  </si>
  <si>
    <t>El sistema envía una notificación al usuario cuando se actualizan datos relevantes en su perfil, informando de cambios importantes.</t>
  </si>
  <si>
    <t>La notificación se envía de forma oportuna tras la actualización de perfil.</t>
  </si>
  <si>
    <t>NM72</t>
  </si>
  <si>
    <t>Comprobar si los usuarios pueden destacar mensajes específicos para fácil acceso posterior.</t>
  </si>
  <si>
    <t>Marcar mensajes importantes</t>
  </si>
  <si>
    <t>Marcar un mensaje en la bandeja de entrada</t>
  </si>
  <si>
    <t>El mensaje queda resaltado o categorizado como importante.</t>
  </si>
  <si>
    <t>Acceso al sistema de mensajería</t>
  </si>
  <si>
    <t>Los usuarios pueden destacar mensajes específicos para fácil acceso posterior, facilitando el acceso rápido a notificaciones importantes.</t>
  </si>
  <si>
    <t>La función de destacar está disponible y permite una gestión organizada.</t>
  </si>
  <si>
    <t>NM73</t>
  </si>
  <si>
    <t>Verificar si las notificaciones se eliminan automáticamente tras ser leídas por el usuario.</t>
  </si>
  <si>
    <t>Gestión de notificaciones</t>
  </si>
  <si>
    <t>Leer una notificación</t>
  </si>
  <si>
    <t>La notificación desaparece de la lista una vez leída.</t>
  </si>
  <si>
    <t>NM-051, NM-053</t>
  </si>
  <si>
    <t>Las notificaciones se eliminan automáticamente tras ser leídas por el usuario, manteniendo una bandeja de entrada limpia.</t>
  </si>
  <si>
    <t>Las notificaciones se eliminan según las políticas configuradas tras ser leídas.</t>
  </si>
  <si>
    <t>NM74</t>
  </si>
  <si>
    <t>Comprobar que el sistema permite configurar el canal de envío para notificaciones importantes.</t>
  </si>
  <si>
    <t>Configurar envío por SMS</t>
  </si>
  <si>
    <t>El usuario recibe la notificación por el canal seleccionado (email o SMS).</t>
  </si>
  <si>
    <t>Conexión a servicios de terceros (SMS, email)</t>
  </si>
  <si>
    <t>NM-054</t>
  </si>
  <si>
    <t>El sistema permite configurar el canal de envío (correo, app) para notificaciones importantes, ofreciendo flexibilidad en la recepción de alertas.</t>
  </si>
  <si>
    <t>Los usuarios pueden elegir entre varios canales de notificación para mensajes importantes.</t>
  </si>
  <si>
    <t>NM75</t>
  </si>
  <si>
    <t>Evaluar si los usuarios pueden acceder a un historial de todas las notificaciones recibidas.</t>
  </si>
  <si>
    <t>Historial de notificaciones</t>
  </si>
  <si>
    <t>Acceder al historial</t>
  </si>
  <si>
    <t>El usuario puede ver y revisar todas las notificaciones pasadas.</t>
  </si>
  <si>
    <t>Acceso a la base de datos de notificaciones</t>
  </si>
  <si>
    <t>Los usuarios pueden acceder a un historial de todas las notificaciones recibidas, manteniendo un registro de eventos pasados.</t>
  </si>
  <si>
    <t>El historial es accesible y se mantiene de acuerdo con la política de retención.</t>
  </si>
  <si>
    <t>NM76</t>
  </si>
  <si>
    <t>Evaluar si los usuarios pueden buscar mensajes específicos en su bandeja de entrada.</t>
  </si>
  <si>
    <t>Buscar por palabra clave</t>
  </si>
  <si>
    <t>El sistema devuelve resultados relevantes de la búsqueda de mensajes.</t>
  </si>
  <si>
    <t>Acceso a módulo de mensajería</t>
  </si>
  <si>
    <t>NM-057</t>
  </si>
  <si>
    <t>Los usuarios pueden buscar mensajes específicos en su bandeja de entrada usando palabras clave, facilitando la recuperación de información.</t>
  </si>
  <si>
    <t>La búsqueda por palabras clave es funcional y precisa en la bandeja de entrada.</t>
  </si>
  <si>
    <t>NM77</t>
  </si>
  <si>
    <t>Evaluar si el sistema bloquea la eliminación de notificaciones marcadas como importantes.</t>
  </si>
  <si>
    <t>Protección de notificaciones</t>
  </si>
  <si>
    <t>Intentar eliminar una notificación importante</t>
  </si>
  <si>
    <t>El sistema muestra un mensaje indicando que no se puede eliminar.</t>
  </si>
  <si>
    <t>NM-062</t>
  </si>
  <si>
    <t>El sistema bloquea la eliminación de notificaciones marcadas como importantes, asegurando que estos mensajes se conserven.</t>
  </si>
  <si>
    <t>Las notificaciones marcadas como importantes no pueden ser eliminadas hasta que se modifique su estado.</t>
  </si>
  <si>
    <t>NM78</t>
  </si>
  <si>
    <t>Comprobar si los usuarios pueden configurar el horario para recibir notificaciones.</t>
  </si>
  <si>
    <t>Configuración de horario</t>
  </si>
  <si>
    <t>Ajustar horario de notificaciones</t>
  </si>
  <si>
    <t>No se reciben notificaciones fuera del horario configurado por el usuario.</t>
  </si>
  <si>
    <t>Acceso a la configuración del perfil</t>
  </si>
  <si>
    <t>Los usuarios pueden configurar el horario para recibir notificaciones, evitando alertas en horas no deseadas.</t>
  </si>
  <si>
    <t>La configuración de horario de notificaciones está operativa y es fácil de ajustar.</t>
  </si>
  <si>
    <t>NM79</t>
  </si>
  <si>
    <t>Evaluar si el usuario puede responder a una notificación directamente desde el correo electrónico.</t>
  </si>
  <si>
    <t>Respuesta desde email</t>
  </si>
  <si>
    <t>Responder a un email de notificación</t>
  </si>
  <si>
    <t>La respuesta es enviada al sistema y se muestra en la bandeja de entrada del destinatario.</t>
  </si>
  <si>
    <t>Integración con servidor de correo</t>
  </si>
  <si>
    <t>NM-064</t>
  </si>
  <si>
    <t>El usuario puede responder a una notificación directamente desde el correo electrónico, agilizando la comunicación sin necesidad de ingresar a la plataforma.</t>
  </si>
  <si>
    <t>Las respuestas desde el correo son aceptadas y registradas correctamente en la plataforma.</t>
  </si>
  <si>
    <t>NM80</t>
  </si>
  <si>
    <t>Comprobar si las notificaciones y mensajes cambian de idioma según la configuración del usuario.</t>
  </si>
  <si>
    <t>Multilenguaje</t>
  </si>
  <si>
    <t>Cambiar idioma del perfil</t>
  </si>
  <si>
    <t>Los mensajes y notificaciones se muestran en el idioma seleccionado por el usuario.</t>
  </si>
  <si>
    <t>Soporte multilenguaje</t>
  </si>
  <si>
    <t>Las notificaciones y mensajes cambian de idioma automáticamente según la configuración del usuario, manteniendo la coherencia del idioma seleccionado.</t>
  </si>
  <si>
    <t>El sistema respeta las preferencias de idioma del usuario en todas las notificaciones y mensajes enviados.</t>
  </si>
  <si>
    <t>NM81</t>
  </si>
  <si>
    <t>Comprobar que el sistema envíe notificaciones a los usuarios recordándoles eventos próximos.</t>
  </si>
  <si>
    <t>Recordatorios de eventos</t>
  </si>
  <si>
    <t>Crear un evento próximo</t>
  </si>
  <si>
    <t>El usuario recibe una notificación recordando el evento antes de su inicio.</t>
  </si>
  <si>
    <t>Integración con el calendario de eventos</t>
  </si>
  <si>
    <t>Notificaciones de recordatorio son enviadas con antelación, según la configuración de cada usuario.</t>
  </si>
  <si>
    <t>NM82</t>
  </si>
  <si>
    <t>Verificar si el sistema notifica al usuario cuando ciertos datos superan un límite predefinido.</t>
  </si>
  <si>
    <t>Alertas de umbral</t>
  </si>
  <si>
    <t>Establecer un umbral y superar el límite</t>
  </si>
  <si>
    <t>El usuario recibe una notificación alertando sobre el umbral superado.</t>
  </si>
  <si>
    <t>Acceso a datos en tiempo real</t>
  </si>
  <si>
    <t>NM-058</t>
  </si>
  <si>
    <t>La notificación se envía correctamente al usuario cuando los datos superan el umbral establecido.</t>
  </si>
  <si>
    <t>NM83</t>
  </si>
  <si>
    <t>Evaluar si los usuarios pueden personalizar las notificaciones que desean recibir.</t>
  </si>
  <si>
    <t>Seleccionar tipos de notificaciones</t>
  </si>
  <si>
    <t>Solo se reciben las notificaciones seleccionadas por el usuario.</t>
  </si>
  <si>
    <t>NM-065</t>
  </si>
  <si>
    <t>Los usuarios pueden seleccionar y personalizar las notificaciones en la configuración de su cuenta.</t>
  </si>
  <si>
    <t>NM84</t>
  </si>
  <si>
    <t>Evaluar si el sistema envía notificaciones de confirmación al realizar acciones importantes (ej. eliminación de datos).</t>
  </si>
  <si>
    <t>Realizar una acción crítica (ej. eliminar registro)</t>
  </si>
  <si>
    <t>El usuario recibe una notificación confirmando la acción realizada.</t>
  </si>
  <si>
    <t>Acceso a las acciones del sistema</t>
  </si>
  <si>
    <t>Las notificaciones de confirmación se envían inmediatamente después de acciones importantes.</t>
  </si>
  <si>
    <t>NM85</t>
  </si>
  <si>
    <t>Verificar si los usuarios pueden enviar y recibir mensajes en chats grupales dentro de la plataforma.</t>
  </si>
  <si>
    <t>Enviar un mensaje en un chat grupal</t>
  </si>
  <si>
    <t>Todos los participantes reciben el mensaje en tiempo real.</t>
  </si>
  <si>
    <t>Acceso a la funcionalidad de mensajería</t>
  </si>
  <si>
    <t>NM-059, NM-066</t>
  </si>
  <si>
    <t>Los usuarios pueden participar en chats grupales, enviando y recibiendo mensajes en tiempo real.</t>
  </si>
  <si>
    <t>NM86</t>
  </si>
  <si>
    <t>Evaluar si los usuarios reciben notificaciones al modificarse sus permisos o roles en la plataforma.</t>
  </si>
  <si>
    <t>Cambios en permisos</t>
  </si>
  <si>
    <t>Modificar permisos de usuario</t>
  </si>
  <si>
    <t>El usuario afectado recibe una notificación informando sobre el cambio de permisos.</t>
  </si>
  <si>
    <t>Acceso a la gestión de roles</t>
  </si>
  <si>
    <t>Los usuarios reciben notificaciones de actualización de permisos, facilitando la gestión de acceso.</t>
  </si>
  <si>
    <t>NM87</t>
  </si>
  <si>
    <t>Evaluar si los usuarios pueden marcar mensajes como leídos o no leídos desde la bandeja de entrada.</t>
  </si>
  <si>
    <t>Gestión de mensajes</t>
  </si>
  <si>
    <t>Marcar un mensaje como leído</t>
  </si>
  <si>
    <t>El mensaje cambia de estado a "leído" y no aparece como nuevo.</t>
  </si>
  <si>
    <t>Acceso al módulo de mensajes</t>
  </si>
  <si>
    <t>NM-063</t>
  </si>
  <si>
    <t>La función de marcado de mensajes leídos/no leídos está operativa en la bandeja de entrada.</t>
  </si>
  <si>
    <t>NM88</t>
  </si>
  <si>
    <t>Comprobar si los usuarios reciben una notificación cuando alguien comparte un archivo con ellos.</t>
  </si>
  <si>
    <t>Compartición de archivos</t>
  </si>
  <si>
    <t>Compartir un archivo con un usuario</t>
  </si>
  <si>
    <t>El destinatario recibe una notificación informando de que se ha compartido un archivo.</t>
  </si>
  <si>
    <t>Integración con el sistema de archivos</t>
  </si>
  <si>
    <t>Las notificaciones de archivo compartido llegan correctamente al destinatario designado.</t>
  </si>
  <si>
    <t>NM89</t>
  </si>
  <si>
    <t>Evaluar si el sistema evita el envío de notificaciones duplicadas para una misma acción.</t>
  </si>
  <si>
    <t>Realizar una acción varias veces</t>
  </si>
  <si>
    <t>El usuario recibe una única notificación para la acción realizada, sin duplicados.</t>
  </si>
  <si>
    <t>NM-061, NM-064</t>
  </si>
  <si>
    <t>No se detectan notificaciones duplicadas, lo que optimiza la claridad y eficiencia de las alertas.</t>
  </si>
  <si>
    <t>NM90</t>
  </si>
  <si>
    <t>Verificar si los administradores reciben notificaciones inmediatas en caso de errores críticos del sistema.</t>
  </si>
  <si>
    <t>Alertas de errores</t>
  </si>
  <si>
    <t>Generar un error crítico en el sistema</t>
  </si>
  <si>
    <t>El administrador recibe una notificación con detalles del error para su revisión.</t>
  </si>
  <si>
    <t>Acceso al perfil de administrador</t>
  </si>
  <si>
    <t>Los administradores reciben alertas automáticas de errores críticos, permitiendo una rápida intervención.</t>
  </si>
  <si>
    <t>NM91</t>
  </si>
  <si>
    <t>Comprobar si el usuario recibe notificaciones incluso cuando la aplicación está en segundo plano.</t>
  </si>
  <si>
    <t>Minimizar la aplicación y enviar una notificación</t>
  </si>
  <si>
    <t>El usuario recibe la notificación en la barra de notificaciones del dispositivo.</t>
  </si>
  <si>
    <t>NM-070</t>
  </si>
  <si>
    <t>Las notificaciones llegan al usuario aun con la aplicación en segundo plano, asegurando que no se pierda información.</t>
  </si>
  <si>
    <t>NM92</t>
  </si>
  <si>
    <t>Verificar la capacidad de enviar imágenes y videos a través del sistema de mensajería.</t>
  </si>
  <si>
    <t>Mensajería multimedia</t>
  </si>
  <si>
    <t>Adjuntar una imagen en el chat</t>
  </si>
  <si>
    <t>El destinatario recibe el archivo multimedia sin errores.</t>
  </si>
  <si>
    <t>Conexión estable a internet</t>
  </si>
  <si>
    <t>NM-075</t>
  </si>
  <si>
    <t>El sistema permite el envío de imágenes y videos en mensajes, sin afectar la velocidad de envío.</t>
  </si>
  <si>
    <t>NM93</t>
  </si>
  <si>
    <t>Evaluar si se envía una notificación al usuario tras actualizar sus datos personales.</t>
  </si>
  <si>
    <t>Confirmaciones de actualización</t>
  </si>
  <si>
    <t>Modificar datos de usuario</t>
  </si>
  <si>
    <t>El usuario recibe una notificación confirmando que los datos se han actualizado correctamente.</t>
  </si>
  <si>
    <t>NM-074</t>
  </si>
  <si>
    <t>Los usuarios reciben notificación confirmando la actualización de sus datos, mejorando la transparencia.</t>
  </si>
  <si>
    <t>NM94</t>
  </si>
  <si>
    <t>Evaluar si los usuarios pueden silenciar las notificaciones temporalmente.</t>
  </si>
  <si>
    <t>Silenciar notificaciones en ajustes</t>
  </si>
  <si>
    <t>No se reciben notificaciones durante el periodo de silencio configurado.</t>
  </si>
  <si>
    <t>Acceso a la configuración de usuario</t>
  </si>
  <si>
    <t>NM-073</t>
  </si>
  <si>
    <t>Los usuarios pueden activar un modo de silencio temporal para evitar interrupciones.</t>
  </si>
  <si>
    <t>NM95</t>
  </si>
  <si>
    <t>Comprobar si el sistema envía recordatorios automáticos en fechas predefinidas.</t>
  </si>
  <si>
    <t>Recordatorios automáticos</t>
  </si>
  <si>
    <t>Configurar un recordatorio periódico</t>
  </si>
  <si>
    <t>El usuario recibe recordatorios en las fechas establecidas sin fallos.</t>
  </si>
  <si>
    <t>Integración con calendario interno</t>
  </si>
  <si>
    <t>NM-071</t>
  </si>
  <si>
    <t>Los recordatorios programados se envían a tiempo, facilitando la planificación y seguimiento de eventos importantes.</t>
  </si>
  <si>
    <t>NM96</t>
  </si>
  <si>
    <t>Evaluar si los mensajes enviados y recibidos se sincronizan correctamente en diferentes dispositivos.</t>
  </si>
  <si>
    <t>Sincronización de mensajes</t>
  </si>
  <si>
    <t>Iniciar sesión en dos dispositivos</t>
  </si>
  <si>
    <t>Los mensajes aparecen actualizados en ambos dispositivos sin retrasos.</t>
  </si>
  <si>
    <t>Acceso a dispositivos múltiples</t>
  </si>
  <si>
    <t>La sincronización de mensajes es confiable entre dispositivos, manteniendo la continuidad de las conversaciones.</t>
  </si>
  <si>
    <t>NM97</t>
  </si>
  <si>
    <t>Verificar si el sistema notifica al usuario cuando alguien comenta en sus reportes.</t>
  </si>
  <si>
    <t>Notificaciones de comentarios</t>
  </si>
  <si>
    <t>Agregar un comentario a un reporte</t>
  </si>
  <si>
    <t>El usuario recibe una notificación indicando que alguien comentó en su reporte.</t>
  </si>
  <si>
    <t>Acceso al módulo de reportes</t>
  </si>
  <si>
    <t>Las notificaciones de comentarios en reportes se envían con precisión al usuario.</t>
  </si>
  <si>
    <t>NM98</t>
  </si>
  <si>
    <t>Evaluar la rapidez con la que los mensajes se entregan bajo una conexión de red limitada.</t>
  </si>
  <si>
    <t>Entrega de mensajes</t>
  </si>
  <si>
    <t>Reducir la velocidad de la red</t>
  </si>
  <si>
    <t>Los mensajes se entregan correctamente aunque con un pequeño retraso, sin pérdida de datos.</t>
  </si>
  <si>
    <t>Simulación de red lenta</t>
  </si>
  <si>
    <t>NM-082</t>
  </si>
  <si>
    <t>Los mensajes se entregan de manera aceptable, con ligeras demoras bajo conexiones limitadas, pero sin pérdida.</t>
  </si>
  <si>
    <t>NM99</t>
  </si>
  <si>
    <t>Evaluar si el usuario puede acceder a un historial de notificaciones anteriores.</t>
  </si>
  <si>
    <t>Consultar el historial de notificaciones</t>
  </si>
  <si>
    <t>El usuario puede ver todas las notificaciones pasadas con detalles como fecha y hora.</t>
  </si>
  <si>
    <t>NM-079</t>
  </si>
  <si>
    <t>El historial de notificaciones es accesible y facilita el seguimiento de eventos pasados.</t>
  </si>
  <si>
    <t>NM100</t>
  </si>
  <si>
    <t>Comprobar si el usuario recibe notificaciones al detectar un inicio de sesión desde un dispositivo nuevo.</t>
  </si>
  <si>
    <t>Alertas de seguridad</t>
  </si>
  <si>
    <t>Iniciar sesión desde un nuevo dispositivo</t>
  </si>
  <si>
    <t>El usuario recibe una alerta de seguridad indicando que hubo un inicio de sesión desde un dispositivo desconocido.</t>
  </si>
  <si>
    <t>Acceso al sistema de autenticación</t>
  </si>
  <si>
    <t>Las notificaciones de inicio de sesión en nuevos dispositivos se envían con prontitud, reforzando la seguridad.</t>
  </si>
  <si>
    <t>RED1</t>
  </si>
  <si>
    <t>Reportes y Exportación de Datos</t>
  </si>
  <si>
    <t>Exportación de datos a formato Shiny.</t>
  </si>
  <si>
    <t>28-11-2024</t>
  </si>
  <si>
    <t>Exportación a Shiny</t>
  </si>
  <si>
    <t>Selección de datos para exportar</t>
  </si>
  <si>
    <t>Archivo Shiny generado correctamente</t>
  </si>
  <si>
    <t>Los datos se exportan correctamente al formato Shiny sin pérdida de información.</t>
  </si>
  <si>
    <t>La exportación a Shiny es fluida y compatible.</t>
  </si>
  <si>
    <t>RED2</t>
  </si>
  <si>
    <t>Exportación de datos a formato CSV.</t>
  </si>
  <si>
    <t>Exportación a CSV</t>
  </si>
  <si>
    <t>Archivo CSV generado correctamente</t>
  </si>
  <si>
    <t>Los datos se exportan correctamente en formato CSV y se abren sin problemas.</t>
  </si>
  <si>
    <t>Archivo CSV estructurado y legible en herramientas estándar.</t>
  </si>
  <si>
    <t>RED3</t>
  </si>
  <si>
    <t>Personalización de reportes (selección de columnas fecha).</t>
  </si>
  <si>
    <t>Personalización de reportes</t>
  </si>
  <si>
    <t>Selección de columnas deseadas</t>
  </si>
  <si>
    <t>Reporte generado con las columnas seleccionadas</t>
  </si>
  <si>
    <t>La selección de columnas y fechas para personalizar reportes funciona como esperado.</t>
  </si>
  <si>
    <t>Personalización de reportes flexible y eficiente.</t>
  </si>
  <si>
    <t>RED4</t>
  </si>
  <si>
    <t>Verificación de consistencia en los datos exportados.</t>
  </si>
  <si>
    <t>Consistencia de datos exportados</t>
  </si>
  <si>
    <t>Exportación de datos en distintos formatos</t>
  </si>
  <si>
    <t>Datos exportados coinciden con los mostrados en pantalla</t>
  </si>
  <si>
    <t>Los datos exportados mantienen la consistencia y precisión con respecto a los originales.</t>
  </si>
  <si>
    <t>Datos exportados verificados sin inconsistencias.</t>
  </si>
  <si>
    <t>RED5</t>
  </si>
  <si>
    <t>Exportación de gráficos y visualizaciones.</t>
  </si>
  <si>
    <t>Exportación de gráficos</t>
  </si>
  <si>
    <t>Selección de gráficos para exportar</t>
  </si>
  <si>
    <t>Gráficos exportados correctamente en el archivo</t>
  </si>
  <si>
    <t>Las visualizaciones se exportan correctamente y mantienen su formato.</t>
  </si>
  <si>
    <t>Gráficos exportados en alta calidad y resolución adecuada.</t>
  </si>
  <si>
    <t>RED6</t>
  </si>
  <si>
    <t>Informes de tendencias.</t>
  </si>
  <si>
    <t>Informes de tendencias</t>
  </si>
  <si>
    <t>Solicitud de informe</t>
  </si>
  <si>
    <t>Informe de tendencias visualizado correctamente</t>
  </si>
  <si>
    <t>Los informes de tendencias se generan correctamente, reflejando patrones observables.</t>
  </si>
  <si>
    <t>Informes útiles y comprensibles para análisis de tendencias.</t>
  </si>
  <si>
    <t>RED7</t>
  </si>
  <si>
    <t>Generación de reportes automáticos en intervalos definidos.</t>
  </si>
  <si>
    <t>Reportes automáticos</t>
  </si>
  <si>
    <t>Configuración de intervalos de generación</t>
  </si>
  <si>
    <t>Reportes generados automáticamente en los intervalos</t>
  </si>
  <si>
    <t>Los reportes se generan automáticamente en los intervalos especificados sin fallos.</t>
  </si>
  <si>
    <t>Sistema de generación automática funcionando según lo previsto.</t>
  </si>
  <si>
    <t>RED8</t>
  </si>
  <si>
    <t>Programación de envío de reportes por interfaz.</t>
  </si>
  <si>
    <t>Envío de reportes por interfaz</t>
  </si>
  <si>
    <t>Configuración de envío de reportes</t>
  </si>
  <si>
    <t>Reportes enviados por interfaz según programación</t>
  </si>
  <si>
    <t>Acceso a cuenta</t>
  </si>
  <si>
    <t>La programación de envío de reportes funciona y envía los reportes en tiempo y forma.</t>
  </si>
  <si>
    <t>Envío programado confiable y sin interrupciones.</t>
  </si>
  <si>
    <t>RED9</t>
  </si>
  <si>
    <t>Formato de fecha en reportes.</t>
  </si>
  <si>
    <t>Formato de fecha en reportes</t>
  </si>
  <si>
    <t>Selección de datos con fechas</t>
  </si>
  <si>
    <t>Fechas mostradas en el formato correcto en el reporte</t>
  </si>
  <si>
    <t>Las fechas se muestran en el formato adecuado en todos los reportes.</t>
  </si>
  <si>
    <t>Formato de fecha consistente y legible en cada reporte.</t>
  </si>
  <si>
    <t>RED10</t>
  </si>
  <si>
    <t>Verificación de nombres de archivo en reportes .</t>
  </si>
  <si>
    <t>Nombres de archivo</t>
  </si>
  <si>
    <t>Generación de reporte para exportar</t>
  </si>
  <si>
    <t>Archivos exportados con nombres coherentes y descriptivos</t>
  </si>
  <si>
    <t>Los nombres de archivo en los reportes son correctos y siguen la nomenclatura definida.</t>
  </si>
  <si>
    <t>Nombres de archivo bien estructurados para fácil identificación.</t>
  </si>
  <si>
    <t>RED11</t>
  </si>
  <si>
    <t>Verificar si el sistema permite generar reportes filtrados por un rango de fechas específico.</t>
  </si>
  <si>
    <t>Filtro por rango de fechas</t>
  </si>
  <si>
    <t>Seleccionar un rango de fechas y generar reporte</t>
  </si>
  <si>
    <t>El sistema muestra un reporte con datos correspondientes al rango de fechas seleccionado, sin errores.</t>
  </si>
  <si>
    <t>El sistema permite generar reportes filtrados por un rango de fechas específico, y los datos se muestran correctamente.</t>
  </si>
  <si>
    <t>El sistema permite seleccionar un rango de fechas, generando reportes precisos basados en el filtro.</t>
  </si>
  <si>
    <t>RED12</t>
  </si>
  <si>
    <t>Evaluar si los gráficos generados en el dashboard pueden ser exportados como imágenes (PNG o JPEG).</t>
  </si>
  <si>
    <t>Exportar gráficos</t>
  </si>
  <si>
    <t>Hacer clic en la opción de exportar gráfico</t>
  </si>
  <si>
    <t>El sistema descarga la imagen del gráfico correctamente en el formato seleccionado.</t>
  </si>
  <si>
    <t>Los gráficos en el dashboard pueden ser exportados como imágenes (PNG o JPEG) sin pérdida de calidad.</t>
  </si>
  <si>
    <t>Las imágenes exportadas mantienen la calidad y el formato del gráfico original.</t>
  </si>
  <si>
    <t>RED13</t>
  </si>
  <si>
    <t>Comprobar si los filtros personalizados aplicados a los reportes se reflejan correctamente en los resultados.</t>
  </si>
  <si>
    <t>Filtros personalizados</t>
  </si>
  <si>
    <t>Aplicar diferentes filtros al reporte</t>
  </si>
  <si>
    <t>El reporte generado incluye solo los datos que cumplen con los filtros seleccionados.</t>
  </si>
  <si>
    <t>Los filtros personalizados aplicados a los reportes se reflejan correctamente en los resultados exportados.</t>
  </si>
  <si>
    <t>Todos los filtros se aplicaron y reflejaron fielmente en los reportes generados.</t>
  </si>
  <si>
    <t>RED14</t>
  </si>
  <si>
    <t>Evaluar el rendimiento del sistema al generar reportes con un gran volumen de datos.</t>
  </si>
  <si>
    <t>Manejo de grandes volúmenes</t>
  </si>
  <si>
    <t>Seleccionar un reporte que incluya datos masivos</t>
  </si>
  <si>
    <t>El sistema genera el reporte sin fallos y el tiempo de respuesta es aceptable para grandes volúmenes de datos.</t>
  </si>
  <si>
    <t>Base de datos con datos masivos</t>
  </si>
  <si>
    <t>El rendimiento del sistema al generar reportes con grandes volúmenes de datos es adecuado, sin ralentizaciones importantes.</t>
  </si>
  <si>
    <t>La generación de reportes con volúmenes de datos altos no afectó significativamente el rendimiento del sistema.</t>
  </si>
  <si>
    <t>RED15</t>
  </si>
  <si>
    <t>Verificar si los datos filtrados en una vista del sistema pueden exportarse correctamente a Excel.</t>
  </si>
  <si>
    <t>Exportar datos a Excel</t>
  </si>
  <si>
    <t>Aplicar filtros y seleccionar opción de exportar</t>
  </si>
  <si>
    <t>El archivo Excel descargado incluye solo los datos visibles después de aplicar los filtros.</t>
  </si>
  <si>
    <t>Excel instalado</t>
  </si>
  <si>
    <t>Los datos filtrados en una vista del sistema se exportan correctamente a Excel, con el formato esperado.</t>
  </si>
  <si>
    <t>La exportación a Excel conserva los datos filtrados y el formato, sin alteraciones en el contenido.</t>
  </si>
  <si>
    <t>RED16</t>
  </si>
  <si>
    <t>Verificar si el sistema permite programar la generación automática de reportes mensuales.</t>
  </si>
  <si>
    <t>Programación de reportes</t>
  </si>
  <si>
    <t>Programar un reporte mensual</t>
  </si>
  <si>
    <t>El sistema genera y envía el reporte automáticamente al final de cada mes según lo programado.</t>
  </si>
  <si>
    <t>Soporte de cron jobs o programación</t>
  </si>
  <si>
    <t>El sistema permite programar la generación automática de reportes mensuales, que se generan sin intervención manual.</t>
  </si>
  <si>
    <t>Los reportes mensuales programados se generaron automáticamente y fueron entregados según lo esperado.</t>
  </si>
  <si>
    <t>RED17</t>
  </si>
  <si>
    <t>Comprobar si los datos exportados a CSV mantienen el formato correcto, incluyendo separadores y comillas.</t>
  </si>
  <si>
    <t>Exportar datos a CSV</t>
  </si>
  <si>
    <t>Exportar datos de un reporte a formato CSV</t>
  </si>
  <si>
    <t>El archivo CSV generado tiene un formato correcto y es compatible con aplicaciones de hoja de cálculo.</t>
  </si>
  <si>
    <t>Los datos exportados a CSV mantienen el formato correcto, con separadores y comillas adecuadas para facilitar la legibilidad y precisión en la importación.</t>
  </si>
  <si>
    <t>Los archivos CSV exportados respetan el formato estándar, incluyendo el uso correcto de comillas y separadores.</t>
  </si>
  <si>
    <t>RED18</t>
  </si>
  <si>
    <t>Evaluar si los reportes generados se visualizan correctamente en dispositivos móviles y tablets.</t>
  </si>
  <si>
    <t>Responsive Design</t>
  </si>
  <si>
    <t>Generar y visualizar reporte en móvil/tablet</t>
  </si>
  <si>
    <t>Los reportes se muestran correctamente y son legibles en diferentes tamaños de pantalla.</t>
  </si>
  <si>
    <t>Los reportes generados se visualizan correctamente en dispositivos móviles y tablets, con adaptación de tamaño y legibilidad optimizada.</t>
  </si>
  <si>
    <t>La visualización en dispositivos móviles es adecuada y no se presentan problemas de formato en diferentes tamaños de pantalla.</t>
  </si>
  <si>
    <t>RED19</t>
  </si>
  <si>
    <t>Comprobar si los datos exportados coinciden exactamente con los datos mostrados en el sistema.</t>
  </si>
  <si>
    <t>Exportar datos de una vista o reporte</t>
  </si>
  <si>
    <t>Los datos en el archivo exportado coinciden completamente con los datos visibles en la vista o reporte del sistema.</t>
  </si>
  <si>
    <t>Los datos exportados coinciden exactamente con los datos mostrados en el sistema, garantizando precisión y consistencia.</t>
  </si>
  <si>
    <t>No se detectaron discrepancias entre los datos mostrados y exportados.</t>
  </si>
  <si>
    <t>RED20</t>
  </si>
  <si>
    <t>Evaluar si el sistema permite la descarga de múltiples reportes simultáneamente sin errores.</t>
  </si>
  <si>
    <t>Manejo de descargas simultáneas</t>
  </si>
  <si>
    <t>Descargar varios reportes al mismo tiempo</t>
  </si>
  <si>
    <t>El sistema gestiona correctamente las descargas múltiples y no se producen errores ni bloqueos.</t>
  </si>
  <si>
    <t>Ancho de banda suficiente</t>
  </si>
  <si>
    <t>El sistema permite descargar múltiples reportes simultáneamente, sin errores o conflictos entre los archivos descargados.</t>
  </si>
  <si>
    <t>La descarga simultánea se realizó correctamente, y todos los reportes fueron descargados sin problemas.</t>
  </si>
  <si>
    <t>RED21</t>
  </si>
  <si>
    <t>Evaluar si el sistema permite generar reportes filtrados por categorías específicas (ej. producto, cliente).</t>
  </si>
  <si>
    <t>Filtrado por categoría</t>
  </si>
  <si>
    <t>Seleccionar una categoría y generar reporte</t>
  </si>
  <si>
    <t>El reporte muestra datos específicos de la categoría seleccionada, sin errores.</t>
  </si>
  <si>
    <t>El sistema permite generar reportes filtrados por categorías específicas (ej. producto, cliente) y los datos se agrupan correctamente.</t>
  </si>
  <si>
    <t>Los reportes generados con filtros específicos por categorías son precisos y están bien organizados.</t>
  </si>
  <si>
    <t>RED22</t>
  </si>
  <si>
    <t>Comprobar si los gráficos exportados conservan su interactividad (tooltip, zoom) al ser descargados.</t>
  </si>
  <si>
    <t>Exportación interactiva</t>
  </si>
  <si>
    <t>Exportar gráfico desde el dashboard</t>
  </si>
  <si>
    <t>Los gráficos exportados mantienen su interactividad en el archivo descargado.</t>
  </si>
  <si>
    <t>Navegador compatible</t>
  </si>
  <si>
    <t>Los gráficos exportados no conservan interactividad (tooltip, zoom), ya que se exportan como imágenes estáticas.</t>
  </si>
  <si>
    <t>Los gráficos exportados pierden las funcionalidades interactivas, convirtiéndose en archivos de solo visualización.</t>
  </si>
  <si>
    <t>RED23</t>
  </si>
  <si>
    <t>Evaluar si los encabezados y pies de página se muestran correctamente en los archivos exportados (Excel, CSV).</t>
  </si>
  <si>
    <t>Formato de exportación</t>
  </si>
  <si>
    <t>Exportar un reporte con encabezados y pies</t>
  </si>
  <si>
    <t>Los encabezados y pies de página se incluyen correctamente en los archivos exportados.</t>
  </si>
  <si>
    <t>Excel o aplicación de CSV</t>
  </si>
  <si>
    <t>Los encabezados y pies de página se muestran correctamente en los archivos exportados (Excel, CSV).</t>
  </si>
  <si>
    <t>Encabezados y pies de página se mantienen de acuerdo a los estándares en los archivos generados.</t>
  </si>
  <si>
    <t>RED24</t>
  </si>
  <si>
    <t>Verificar si el sistema permite aplicar múltiples filtros simultáneamente en la generación de reportes.</t>
  </si>
  <si>
    <t>Filtros avanzados</t>
  </si>
  <si>
    <t>Aplicar varios filtros y generar reporte</t>
  </si>
  <si>
    <t>El sistema genera un reporte que respeta todos los filtros aplicados.</t>
  </si>
  <si>
    <t>El sistema permite aplicar múltiples filtros simultáneamente en la generación de reportes y refleja los resultados esperados.</t>
  </si>
  <si>
    <t>Los filtros combinados se aplican con precisión, y los reportes generados son consistentes con los parámetros seleccionados.</t>
  </si>
  <si>
    <t>RED25</t>
  </si>
  <si>
    <t>Comprobar si es posible descargar reportes correctamente desde dispositivos móviles (Android, iOS).</t>
  </si>
  <si>
    <t>Descarga en móviles</t>
  </si>
  <si>
    <t>Descargar reporte desde un dispositivo móvil</t>
  </si>
  <si>
    <t>El archivo se descarga correctamente en el dispositivo móvil y es accesible desde el gestor de archivos.</t>
  </si>
  <si>
    <t>Móviles Android e iOS</t>
  </si>
  <si>
    <t>Es posible descargar reportes desde dispositivos móviles (Android, iOS) sin problemas y con buena velocidad.</t>
  </si>
  <si>
    <t>La descarga en dispositivos móviles es funcional y mantiene el formato original de los reportes.</t>
  </si>
  <si>
    <t>RED26</t>
  </si>
  <si>
    <t>Evaluar si los reportes en pantalla se actualizan automáticamente al cambiar los datos sin refrescar la página.</t>
  </si>
  <si>
    <t>Modificar datos relevantes y observar reporte</t>
  </si>
  <si>
    <t>El reporte en pantalla se actualiza automáticamente reflejando los cambios en los datos.</t>
  </si>
  <si>
    <t>Base de datos actualizable</t>
  </si>
  <si>
    <t>Los reportes en pantalla se actualizan automáticamente cuando cambian los datos sin necesidad de recargar la página.</t>
  </si>
  <si>
    <t>La actualización en tiempo real es eficaz y refleja los cambios sin interferir en la visualización del usuario.</t>
  </si>
  <si>
    <t>RED27</t>
  </si>
  <si>
    <t>Comprobar si los datos numéricos exportados mantienen el formato correcto (decimales, separadores).</t>
  </si>
  <si>
    <t>Formato de datos numéricos</t>
  </si>
  <si>
    <t>Exportar datos numéricos a Excel o CSV</t>
  </si>
  <si>
    <t>Los datos numéricos en el archivo exportado conservan el formato correcto.</t>
  </si>
  <si>
    <t>Los datos numéricos exportados mantienen el formato correcto (decimales, separadores), facilitando la revisión y análisis de los datos.</t>
  </si>
  <si>
    <t>Los valores numéricos conservan la precisión de decimales y separadores al exportarse, cumpliendo con los requisitos.</t>
  </si>
  <si>
    <t>RED28</t>
  </si>
  <si>
    <t>Medir el tiempo que tarda el sistema en generar reportes con datos complejos y múltiples cálculos.</t>
  </si>
  <si>
    <t>Rendimiento de generación</t>
  </si>
  <si>
    <t>Generar un reporte complejo</t>
  </si>
  <si>
    <t>El tiempo de generación es razonable y el reporte se muestra completo sin errores.</t>
  </si>
  <si>
    <t>Datos complejos en base de datos</t>
  </si>
  <si>
    <t>El sistema tarda en promedio 5 segundos en generar reportes con datos complejos y múltiples cálculos, lo cual es aceptable para el volumen de información procesada.</t>
  </si>
  <si>
    <t>La generación de reportes con cálculos avanzados es eficiente y se encuentra dentro de los parámetros de rendimiento.</t>
  </si>
  <si>
    <t>RED29</t>
  </si>
  <si>
    <t>Comprobar si los datos presentados en diferentes reportes son consistentes entre sí.</t>
  </si>
  <si>
    <t>Consistencia de datos</t>
  </si>
  <si>
    <t>Comparar datos de distintos reportes</t>
  </si>
  <si>
    <t>Los datos coinciden en todos los reportes comparados, sin discrepancias.</t>
  </si>
  <si>
    <t>Los datos presentados en diferentes reportes son consistentes entre sí, sin discrepancias.</t>
  </si>
  <si>
    <t>Los datos coinciden en todos los reportes y mantienen la integridad y precisión esperada.</t>
  </si>
  <si>
    <t>RED30</t>
  </si>
  <si>
    <t>Evaluar si el sistema permite la descarga de reportes protegidos con contraseña para mayor seguridad.</t>
  </si>
  <si>
    <t>Protección con contraseña</t>
  </si>
  <si>
    <t>Intentar descargar un reporte protegido</t>
  </si>
  <si>
    <t>El reporte solo se puede descargar después de ingresar la contraseña correcta.</t>
  </si>
  <si>
    <t>Navegador seguro</t>
  </si>
  <si>
    <t>Generación de contraseña</t>
  </si>
  <si>
    <t>El sistema permite la descarga de reportes protegidos con contraseña para mayor seguridad, y los archivos cumplen con los requisitos de protección.</t>
  </si>
  <si>
    <t>Los reportes protegidos con contraseña se descargan y abren correctamente solo con credenciales autorizadas.</t>
  </si>
  <si>
    <t>RED31</t>
  </si>
  <si>
    <t>Evaluar si el sistema permite generar reportes detallados sobre el rendimiento del usuario y consumo de datos.</t>
  </si>
  <si>
    <t>Reporte de rendimiento</t>
  </si>
  <si>
    <t>Seleccionar opción de reporte de rendimiento</t>
  </si>
  <si>
    <t>El reporte muestra datos precisos sobre el rendimiento, consumo y estadísticas del usuario.</t>
  </si>
  <si>
    <t>El sistema permite generar reportes detallados sobre el rendimiento del usuario y consumo de datos, mostrando información precisa y completa.</t>
  </si>
  <si>
    <t>Los reportes contienen detalles de uso y consumo de datos de cada usuario en el periodo indicado.</t>
  </si>
  <si>
    <t>RED32</t>
  </si>
  <si>
    <t>Comprobar si los archivos CSV exportados se pueden abrir y visualizar correctamente en Google Sheets.</t>
  </si>
  <si>
    <t>Exportar reporte y abrir en Google Sheets</t>
  </si>
  <si>
    <t>Los datos exportados se muestran correctamente sin errores de formato.</t>
  </si>
  <si>
    <t>Acceso a Google Sheets</t>
  </si>
  <si>
    <t>Los archivos CSV exportados pueden abrirse y visualizarse correctamente en Google Sheets sin problemas de formato.</t>
  </si>
  <si>
    <t>Los datos se muestran con el formato adecuado en Google Sheets, conservando la estructura original.</t>
  </si>
  <si>
    <t>RED33</t>
  </si>
  <si>
    <t>Verificar si el sistema permite acceder y generar reportes de datos históricos en un rango de fechas específico.</t>
  </si>
  <si>
    <t>Acceso a reportes históricos</t>
  </si>
  <si>
    <t>Seleccionar rango de fechas y generar reporte</t>
  </si>
  <si>
    <t>El reporte histórico muestra datos precisos y completos para el rango seleccionado.</t>
  </si>
  <si>
    <t>Base de datos con historial de datos</t>
  </si>
  <si>
    <t>El sistema permite acceder y generar reportes de datos históricos en rangos de fechas específicos, proporcionando los datos precisos.</t>
  </si>
  <si>
    <t>Los reportes históricos cumplen con los criterios de filtrado por fechas.</t>
  </si>
  <si>
    <t>RED34</t>
  </si>
  <si>
    <t>Verificar si los gráficos del dashboard pueden ser exportados como imágenes en formato PNG.</t>
  </si>
  <si>
    <t>Exportación a PNG</t>
  </si>
  <si>
    <t>Exportar gráfico del dashboard</t>
  </si>
  <si>
    <t>El gráfico se exporta como archivo PNG con calidad adecuada.</t>
  </si>
  <si>
    <t>Soporte para imágenes PNG</t>
  </si>
  <si>
    <t>Los gráficos del dashboard pueden exportarse como imágenes en formato PNG, manteniendo la calidad visual.</t>
  </si>
  <si>
    <t>Los gráficos exportados en PNG conservan detalles y proporciones de manera clara.</t>
  </si>
  <si>
    <t>RED35</t>
  </si>
  <si>
    <t>Evaluar si el sistema permite descargar varios reportes a la vez en un archivo comprimido (ZIP).</t>
  </si>
  <si>
    <t>Descarga masiva</t>
  </si>
  <si>
    <t>Seleccionar múltiples reportes para descargar</t>
  </si>
  <si>
    <t>Los reportes se descargan como un archivo ZIP, y cada reporte se puede abrir sin errores.</t>
  </si>
  <si>
    <t>Soporte de descarga ZIP</t>
  </si>
  <si>
    <t>El sistema permite descargar varios reportes en un archivo comprimido (ZIP) y acceder a ellos sin errores.</t>
  </si>
  <si>
    <t>La descarga múltiple en formato ZIP funciona correctamente y permite un acceso rápido a varios reportes a la vez.</t>
  </si>
  <si>
    <t>RED36</t>
  </si>
  <si>
    <t>Comprobar si el sistema permite actualizar manualmente los datos del reporte sin necesidad de recargar la página.</t>
  </si>
  <si>
    <t>Actualización manual</t>
  </si>
  <si>
    <t>Clic en botón de actualizar reporte</t>
  </si>
  <si>
    <t>Los datos del reporte se actualizan correctamente sin errores ni recarga completa de la página.</t>
  </si>
  <si>
    <t>El sistema permite actualizar manualmente los datos del reporte sin recargar la página, lo cual facilita la revisión en tiempo real.</t>
  </si>
  <si>
    <t>Los datos del reporte se actualizan instantáneamente, mejorando la experiencia de usuario.</t>
  </si>
  <si>
    <t>RED37</t>
  </si>
  <si>
    <t>Evaluar si el sistema permite exportar datos sensibles en formato anonimizado para proteger la privacidad.</t>
  </si>
  <si>
    <t>Anonimización de datos</t>
  </si>
  <si>
    <t>Exportar datos con opción de anonimización</t>
  </si>
  <si>
    <t>Los datos sensibles son anonimizados antes de exportarse, protegiendo la privacidad de los usuarios.</t>
  </si>
  <si>
    <t>Base de datos con datos sensibles</t>
  </si>
  <si>
    <t>El sistema permite exportar datos sensibles en un formato anonimizado, protegiendo la privacidad del usuario en los reportes.</t>
  </si>
  <si>
    <t>Los datos sensibles son anonimizados según las políticas de privacidad, cumpliendo con los estándares de seguridad.</t>
  </si>
  <si>
    <t>RED38</t>
  </si>
  <si>
    <t>Evaluar si el sistema permite enviar reportes generados directamente al correo electrónico del usuario.</t>
  </si>
  <si>
    <t>Envío de reportes por correo</t>
  </si>
  <si>
    <t>Generar reporte y enviar a correo indicado</t>
  </si>
  <si>
    <t>El usuario recibe el reporte en su correo electrónico con el archivo adjunto correctamente.</t>
  </si>
  <si>
    <t>El sistema permite enviar reportes generados directamente al correo electrónico del usuario, con una notificación de envío exitoso.</t>
  </si>
  <si>
    <t>Los reportes llegan correctamente al correo configurado, cumpliendo con los requisitos de notificación.</t>
  </si>
  <si>
    <t>RED39</t>
  </si>
  <si>
    <t>Verificar si se puede programar la creación de reportes para que se generen automáticamente en fechas específicas.</t>
  </si>
  <si>
    <t>Agendado de reportes</t>
  </si>
  <si>
    <t>Programar reporte para una fecha futura</t>
  </si>
  <si>
    <t>El sistema genera y envía el reporte automáticamente en la fecha programada.</t>
  </si>
  <si>
    <t>Configuración de tareas programadas</t>
  </si>
  <si>
    <t>Se pueden programar reportes para que se generen automáticamente en fechas específicas, permitiendo la planificación periódica de reportes.</t>
  </si>
  <si>
    <t>La funcionalidad de programación automática de reportes es precisa y flexible en cuanto a los intervalos de generación.</t>
  </si>
  <si>
    <t>RED40</t>
  </si>
  <si>
    <t>Evaluar si los usuarios pueden personalizar los campos visibles y el formato de los reportes generados.</t>
  </si>
  <si>
    <t>Seleccionar campos a incluir en el reporte</t>
  </si>
  <si>
    <t>El reporte se genera con los campos seleccionados y el formato personalizado sin errores.</t>
  </si>
  <si>
    <t>Los usuarios pueden personalizar los campos visibles y el formato de los reportes generados, ofreciendo flexibilidad en los reportes exportados.</t>
  </si>
  <si>
    <t>La personalización de reportes permite adaptarlos a las necesidades de cada usuario, mejorando la relevancia de los datos obtenidos.</t>
  </si>
  <si>
    <t>RED41</t>
  </si>
  <si>
    <t>Verificar si el sistema permite generar reportes con datos en tiempo real del análisis de consumo.</t>
  </si>
  <si>
    <t>Generación en tiempo real</t>
  </si>
  <si>
    <t>Generar reporte de consumo</t>
  </si>
  <si>
    <t>El reporte muestra datos actualizados sin necesidad de recargar la página.</t>
  </si>
  <si>
    <t>El sistema permite generar reportes con datos en tiempo real del análisis de consumo, proporcionando información actualizada.</t>
  </si>
  <si>
    <t>Los reportes se generan en tiempo real sin retrasos, reflejando el consumo actual.</t>
  </si>
  <si>
    <t>RED42</t>
  </si>
  <si>
    <t>Evaluar si se pueden aplicar filtros a los datos antes de la exportación.</t>
  </si>
  <si>
    <t>Aplicar filtros y exportar reporte</t>
  </si>
  <si>
    <t>El reporte exportado contiene solo los datos que cumplen con los filtros aplicados.</t>
  </si>
  <si>
    <t>Los filtros se pueden aplicar correctamente a los datos antes de la exportación, permitiendo personalizar los reportes generados.</t>
  </si>
  <si>
    <t>Los filtros personalizados mejoran la precisión y relevancia de los reportes generados.</t>
  </si>
  <si>
    <t>RED43</t>
  </si>
  <si>
    <t>Comprobar si los reportes exportados presentan el formato de fecha correcto según configuración regional.</t>
  </si>
  <si>
    <t>Formato de fecha</t>
  </si>
  <si>
    <t>Exportar reporte con fechas</t>
  </si>
  <si>
    <t>Las fechas aparecen en el formato adecuado (dd/mm/yyyy o mm/dd/yyyy según configuración).</t>
  </si>
  <si>
    <t>Configuración de formato regional</t>
  </si>
  <si>
    <t>Los reportes exportados presentan el formato de fecha correcto según la configuración regional, alineándose con las preferencias del usuario.</t>
  </si>
  <si>
    <t>Las fechas aparecen formateadas según las configuraciones regionales del usuario.</t>
  </si>
  <si>
    <t>RED44</t>
  </si>
  <si>
    <t>Verificar si el sistema maneja correctamente la exportación de reportes con grandes volúmenes de datos.</t>
  </si>
  <si>
    <t>Exportar reporte con más de 10,000 registros</t>
  </si>
  <si>
    <t>El reporte se exporta correctamente sin pérdida de datos ni errores de formato.</t>
  </si>
  <si>
    <t>Suficiente capacidad de memoria</t>
  </si>
  <si>
    <t>El sistema maneja adecuadamente la exportación de reportes con grandes volúmenes de datos, manteniendo la velocidad y precisión.</t>
  </si>
  <si>
    <t>La exportación de grandes volúmenes es eficiente, con tiempos de respuesta aceptables.</t>
  </si>
  <si>
    <t>RED45</t>
  </si>
  <si>
    <t>Evaluar si los datos exportados están protegidos y no contienen información sensible no autorizada.</t>
  </si>
  <si>
    <t>Seguridad de exportación</t>
  </si>
  <si>
    <t>Exportar reporte de datos</t>
  </si>
  <si>
    <t>Los datos exportados no incluyen información sensible o confidencial, solo datos autorizados.</t>
  </si>
  <si>
    <t>Los datos exportados están protegidos y no contienen información sensible no autorizada, cumpliendo con los requisitos de seguridad.</t>
  </si>
  <si>
    <t>Se implementan medidas para la protección de datos sensibles, garantizando la seguridad en la exportación.</t>
  </si>
  <si>
    <t>RED46</t>
  </si>
  <si>
    <t>Comprobar si el sistema envía automáticamente los reportes programados a una lista de correos predefinida.</t>
  </si>
  <si>
    <t>Exportación automática</t>
  </si>
  <si>
    <t>Configurar envío automático</t>
  </si>
  <si>
    <t>Los reportes se envían correctamente al correo predefinido en la fecha y hora programadas.</t>
  </si>
  <si>
    <t>El sistema envía automáticamente los reportes programados a una lista de correos predefinida, notificando exitosamente a los destinatarios.</t>
  </si>
  <si>
    <t>La programación de envíos automáticos funciona sin problemas y respeta los correos configurados.</t>
  </si>
  <si>
    <t>RED47</t>
  </si>
  <si>
    <t>Evaluar si los reportes que combinan datos de diferentes fuentes mantienen la integridad de la información.</t>
  </si>
  <si>
    <t>Generar reporte con múltiples fuentes</t>
  </si>
  <si>
    <t>Los datos exportados coinciden con los datos originales de las diferentes fuentes sin errores de integración.</t>
  </si>
  <si>
    <t>Base de datos múltiple</t>
  </si>
  <si>
    <t>Los reportes que combinan datos de diferentes fuentes mantienen la integridad de la información, mostrando datos consistentes y correctos.</t>
  </si>
  <si>
    <t>La combinación de fuentes asegura que los datos no se alteren ni dupliquen en el reporte.</t>
  </si>
  <si>
    <t>RED48</t>
  </si>
  <si>
    <t>Verificar si el sistema mantiene un tiempo de respuesta aceptable al generar reportes con múltiples filtros y gráficos.</t>
  </si>
  <si>
    <t>Generación de reportes complejos</t>
  </si>
  <si>
    <t>Generar reporte con filtros y gráficos</t>
  </si>
  <si>
    <t>El reporte se genera en menos de 5 segundos y presenta todos los datos correctamente sin errores.</t>
  </si>
  <si>
    <t>Suficiente capacidad de servidor</t>
  </si>
  <si>
    <t>El sistema mantiene un tiempo de respuesta aceptable al generar reportes con múltiples filtros y gráficos, facilitando una experiencia de usuario fluida.</t>
  </si>
  <si>
    <t>La generación de reportes complejos es rápida y no afecta el rendimiento general del sistema.</t>
  </si>
  <si>
    <t>RED49</t>
  </si>
  <si>
    <t>Evaluar si el usuario puede visualizar el reporte completo antes de confirmar su exportación.</t>
  </si>
  <si>
    <t>Vista previa de reportes</t>
  </si>
  <si>
    <t>Generar y visualizar reporte</t>
  </si>
  <si>
    <t>El usuario visualiza una vista previa completa del reporte antes de exportarlo.</t>
  </si>
  <si>
    <t>Los usuarios pueden visualizar el reporte completo antes de confirmar su exportación, lo cual permite validar los datos antes de la descarga.</t>
  </si>
  <si>
    <t>La vista previa asegura que los usuarios pueden verificar la información antes de exportar.</t>
  </si>
  <si>
    <t>RED50</t>
  </si>
  <si>
    <t>Comprobar si los reportes exportados tienen encabezados descriptivos para cada columna de datos.</t>
  </si>
  <si>
    <t>Encabezados en reportes</t>
  </si>
  <si>
    <t>Exportar reporte</t>
  </si>
  <si>
    <t>Los encabezados en el reporte son claros, descriptivos y corresponden a los datos presentados en cada columna.</t>
  </si>
  <si>
    <t>Los reportes exportados tienen encabezados descriptivos para cada columna de datos, mejorando la claridad y usabilidad de los archivos exportados.</t>
  </si>
  <si>
    <t>Los encabezados descriptivos facilitan la comprensión de los datos exportados en los reportes.</t>
  </si>
  <si>
    <t>RED51</t>
  </si>
  <si>
    <t>Verificar si el usuario puede filtrar datos por rango de fechas antes de exportarlos en el reporte.</t>
  </si>
  <si>
    <t>Filtros por fecha</t>
  </si>
  <si>
    <t>Seleccionar rango de fechas</t>
  </si>
  <si>
    <t>Los datos exportados corresponden solo al rango de fechas especificado.</t>
  </si>
  <si>
    <t>El sistema permite al usuario filtrar datos por rango de fechas antes de exportarlos en el reporte, mejorando la personalización de la información.</t>
  </si>
  <si>
    <t>La funcionalidad de filtro por fecha es efectiva, proporcionando reportes ajustados a las necesidades del usuario.</t>
  </si>
  <si>
    <t>RED52</t>
  </si>
  <si>
    <t>Evaluar si los gráficos generados en los reportes se exportan correctamente junto con los datos.</t>
  </si>
  <si>
    <t>Exportar reporte con gráficos</t>
  </si>
  <si>
    <t>Los gráficos se exportan con el formato correcto y se visualizan adecuadamente en el archivo exportado.</t>
  </si>
  <si>
    <t>Los gráficos generados en los reportes se exportan correctamente junto con los datos, incluyendo formato visual coherente y datos relevantes.</t>
  </si>
  <si>
    <t>La exportación incluye gráficos de forma precisa, manteniendo el estilo visual del sistema.</t>
  </si>
  <si>
    <t>RED53</t>
  </si>
  <si>
    <t>Comprobar si los datos numéricos mantienen el formato adecuado (decimales, separadores) al exportarse.</t>
  </si>
  <si>
    <t>Formato numérico</t>
  </si>
  <si>
    <t>Exportar reporte con datos numéricos</t>
  </si>
  <si>
    <t>Los números se exportan con el formato correcto, incluyendo decimales y separadores de miles.</t>
  </si>
  <si>
    <t>Los datos numéricos mantienen el formato adecuado (decimales, separadores) al exportarse, alineándose con las configuraciones regionales aplicadas.</t>
  </si>
  <si>
    <t>Los formatos numéricos son consistentes, mejorando la claridad en reportes exportados.</t>
  </si>
  <si>
    <t>RED54</t>
  </si>
  <si>
    <t>Verificar si es posible exportar solo una parte de los datos seleccionados en el reporte.</t>
  </si>
  <si>
    <t>Exportación parcial</t>
  </si>
  <si>
    <t>Seleccionar subconjunto de datos</t>
  </si>
  <si>
    <t>Solo los datos seleccionados se exportan, y el archivo generado contiene exclusivamente esa información.</t>
  </si>
  <si>
    <t>Es posible exportar solo una parte de los datos seleccionados en el reporte, permitiendo la descarga selectiva según los filtros aplicados.</t>
  </si>
  <si>
    <t>La exportación parcial facilita la administración de datos específicos en los reportes generados.</t>
  </si>
  <si>
    <t>RED55</t>
  </si>
  <si>
    <t>Evaluar si los reportes con cálculos y métricas complejas mantienen la integridad al exportarse.</t>
  </si>
  <si>
    <t>Exportar reporte con cálculos</t>
  </si>
  <si>
    <t>Los datos exportados reflejan correctamente los cálculos y métricas realizadas sin errores ni inconsistencias.</t>
  </si>
  <si>
    <t>Los reportes con cálculos y métricas complejas mantienen la integridad de la información al exportarse, reflejando valores precisos y consistentes.</t>
  </si>
  <si>
    <t>Los cálculos avanzados se exportan sin errores, con integridad total de las métricas.</t>
  </si>
  <si>
    <t>RED56</t>
  </si>
  <si>
    <t>Verificar si el sistema ofrece opciones para exportar reportes en diferentes formatos (ej., Excel, CSV).</t>
  </si>
  <si>
    <t>Múltiples formatos de exportación</t>
  </si>
  <si>
    <t>Exportar reporte en distintos formatos</t>
  </si>
  <si>
    <t>El usuario puede seleccionar entre diferentes formatos, y los archivos generados se abren correctamente en cada formato.</t>
  </si>
  <si>
    <t>El sistema ofrece opciones para exportar reportes en diferentes formatos (Excel, CSV), proporcionando flexibilidad según las necesidades del usuario.</t>
  </si>
  <si>
    <t>La opción de formatos múltiples optimiza la exportación según el uso del reporte.</t>
  </si>
  <si>
    <t>RED57</t>
  </si>
  <si>
    <t>Comprobar si los encabezados del reporte cambian dinámicamente según los filtros aplicados.</t>
  </si>
  <si>
    <t>Encabezados dinámicos</t>
  </si>
  <si>
    <t>Aplicar diferentes filtros y exportar</t>
  </si>
  <si>
    <t>Los encabezados del reporte reflejan los criterios de filtrado aplicados, proporcionando contexto claro a los datos.</t>
  </si>
  <si>
    <t>Los encabezados del reporte cambian dinámicamente según los filtros aplicados, reflejando fielmente la configuración de los reportes personalizados.</t>
  </si>
  <si>
    <t>La actualización de encabezados según filtros mejora la claridad y precisión del reporte exportado.</t>
  </si>
  <si>
    <t>RED58</t>
  </si>
  <si>
    <t>Verificar si es posible exportar grandes volúmenes de datos aplicando filtros avanzados.</t>
  </si>
  <si>
    <t>Exportación masiva</t>
  </si>
  <si>
    <t>Aplicar filtros y exportar</t>
  </si>
  <si>
    <t>El reporte exportado contiene solo los datos filtrados y se genera correctamente sin errores de rendimiento.</t>
  </si>
  <si>
    <t>Sistema con datos masivos</t>
  </si>
  <si>
    <t>El sistema permite exportar grandes volúmenes de datos aplicando filtros avanzados, sin afectar significativamente el rendimiento.</t>
  </si>
  <si>
    <t>La exportación de datos grandes con filtros avanzados se realiza eficientemente y sin retrasos.</t>
  </si>
  <si>
    <t>RED59</t>
  </si>
  <si>
    <t>Evaluar si el sistema permite la exportación de datos usando plantillas predefinidas de reportes.</t>
  </si>
  <si>
    <t>Uso de plantillas</t>
  </si>
  <si>
    <t>Seleccionar plantilla y exportar</t>
  </si>
  <si>
    <t>El reporte se genera y exporta siguiendo la estructura de la plantilla seleccionada, mostrando los datos correctamente.</t>
  </si>
  <si>
    <t>Plantillas configuradas en el sistema</t>
  </si>
  <si>
    <t>El sistema permite la exportación de datos usando plantillas predefinidas de reportes, facilitando la estandarización de la información exportada.</t>
  </si>
  <si>
    <t>La opción de plantillas optimiza la presentación y formato de los reportes exportados.</t>
  </si>
  <si>
    <t>RED60</t>
  </si>
  <si>
    <t>Evaluar si los archivos exportados contienen la fecha y hora de generación en su nombre de archivo.</t>
  </si>
  <si>
    <t>Nombre de archivo dinámico</t>
  </si>
  <si>
    <t>El archivo generado incluye la fecha y hora actuales en su nombre, facilitando su identificación.</t>
  </si>
  <si>
    <t>Los archivos exportados contienen la fecha y hora de generación en su nombre de archivo, facilitando la identificación y el seguimiento de reportes históricos.</t>
  </si>
  <si>
    <t>La inclusión de fecha y hora en el nombre de archivo asegura el fácil rastreo de reportes.</t>
  </si>
  <si>
    <t>RED61</t>
  </si>
  <si>
    <t>Verificar si se pueden exportar reportes aplicando filtros específicos por categorías.</t>
  </si>
  <si>
    <t>Seleccionar categoría y exportar</t>
  </si>
  <si>
    <t>El reporte exportado solo incluye datos correspondientes a la categoría seleccionada.</t>
  </si>
  <si>
    <t>Los reportes se pueden exportar aplicando filtros específicos por categorías, permitiendo una segmentación precisa en función de las necesidades del usuario.</t>
  </si>
  <si>
    <t>La funcionalidad de filtro por categoría mejora la precisión en la exportación de reportes específicos.</t>
  </si>
  <si>
    <t>RED62</t>
  </si>
  <si>
    <t>Verificar si el nombre del archivo exportado se actualiza automáticamente según los filtros aplicados.</t>
  </si>
  <si>
    <t>Nombre dinámico del archivo</t>
  </si>
  <si>
    <t>El archivo exportado tiene un nombre que refleja los filtros utilizados (ej., "Reporte_Categoria_Fechas.csv").</t>
  </si>
  <si>
    <t>El nombre del archivo exportado se actualiza automáticamente según los filtros aplicados, facilitando su identificación.</t>
  </si>
  <si>
    <t>La actualización automática del nombre permite un rápido reconocimiento del contenido del archivo exportado.</t>
  </si>
  <si>
    <t>RED63</t>
  </si>
  <si>
    <t>Evaluar si los archivos exportados pueden ser abiertos correctamente con software de terceros (Excel).</t>
  </si>
  <si>
    <t>Compatibilidad con software externo</t>
  </si>
  <si>
    <t>Exportar archivo y abrir con Excel</t>
  </si>
  <si>
    <t>El archivo se abre sin errores en software externo, con todos los datos y formatos visibles y legibles.</t>
  </si>
  <si>
    <t>Instalación de Excel</t>
  </si>
  <si>
    <t>Los archivos exportados pueden abrirse correctamente con software de terceros como Excel, garantizando compatibilidad entre sistemas.</t>
  </si>
  <si>
    <t>La exportación es compatible con aplicaciones de terceros, mejorando su usabilidad fuera del sistema.</t>
  </si>
  <si>
    <t>RED64</t>
  </si>
  <si>
    <t>Verificar si los reportes que incluyen datos de series temporales se exportan correctamente.</t>
  </si>
  <si>
    <t>Series temporales en reportes</t>
  </si>
  <si>
    <t>Exportar reporte con series temporales</t>
  </si>
  <si>
    <t>Los datos exportados mantienen la estructura de la serie temporal sin errores en fechas o valores.</t>
  </si>
  <si>
    <t>Los reportes que incluyen datos de series temporales se exportan correctamente, manteniendo la estructura y el orden de las fechas.</t>
  </si>
  <si>
    <t>La precisión en la exportación de series temporales asegura la integridad de la información.</t>
  </si>
  <si>
    <t>RED65</t>
  </si>
  <si>
    <t>Verificar si el logotipo de la empresa aparece correctamente en los reportes exportados.</t>
  </si>
  <si>
    <t>Inclusión de logotipo</t>
  </si>
  <si>
    <t>Exportar reporte con logotipo</t>
  </si>
  <si>
    <t>El reporte exportado incluye el logotipo de la empresa en el encabezado o pie de página.</t>
  </si>
  <si>
    <t>El logotipo de la empresa aparece correctamente en los reportes exportados, garantizando identidad visual y profesionalismo.</t>
  </si>
  <si>
    <t>La inclusión del logotipo mejora la presentación y branding de los reportes exportados.</t>
  </si>
  <si>
    <t>RED66</t>
  </si>
  <si>
    <t>Evaluar el tiempo que toma exportar reportes con grandes volúmenes de datos para verificar rendimiento.</t>
  </si>
  <si>
    <t>Rendimiento de exportación</t>
  </si>
  <si>
    <t>Exportar reporte con datos masivos</t>
  </si>
  <si>
    <t>El tiempo de exportación es razonable y el sistema no se congela ni presenta errores durante el proceso.</t>
  </si>
  <si>
    <t>Datos voluminosos en el sistema</t>
  </si>
  <si>
    <t>El tiempo de exportación de reportes con grandes volúmenes de datos es aceptable y no genera demoras significativas, asegurando un rendimiento óptimo.</t>
  </si>
  <si>
    <t>La velocidad de exportación es adecuada para manejar grandes volúmenes de información sin problemas.</t>
  </si>
  <si>
    <t>RED67</t>
  </si>
  <si>
    <t>Verificar si los reportes pueden exportarse en formato delimitado por tabulaciones (TSV).</t>
  </si>
  <si>
    <t>Exportación en formato TSV</t>
  </si>
  <si>
    <t>Exportar reporte en formato TSV</t>
  </si>
  <si>
    <t>El archivo exportado utiliza tabulaciones como delimitadores, y los datos se visualizan correctamente al abrirlo.</t>
  </si>
  <si>
    <t>Los reportes pueden exportarse en formato delimitado por tabulaciones (TSV), ampliando las opciones de exportación para el usuario.</t>
  </si>
  <si>
    <t>La opción de exportación en TSV facilita la compatibilidad con diversos sistemas y aplicaciones.</t>
  </si>
  <si>
    <t>RED68</t>
  </si>
  <si>
    <t>Evaluar si los archivos exportados pueden integrarse correctamente con herramientas de Business Intelligence (BI).</t>
  </si>
  <si>
    <t>Integración con BI</t>
  </si>
  <si>
    <t>Exportar archivo e importar a herramienta BI</t>
  </si>
  <si>
    <t>Los datos se importan sin problemas y son analizados correctamente en la herramienta BI.</t>
  </si>
  <si>
    <t>Sistema BI disponible</t>
  </si>
  <si>
    <t>Los archivos exportados pueden integrarse correctamente con herramientas de Business Intelligence (BI), asegurando la interoperabilidad de los datos.</t>
  </si>
  <si>
    <t>La integración con BI es efectiva, permitiendo la inclusión de datos exportados en análisis avanzados.</t>
  </si>
  <si>
    <t>RED69</t>
  </si>
  <si>
    <t>Evaluar si los reportes exportados usan correctamente separadores de miles y decimales según configuración regional.</t>
  </si>
  <si>
    <t>Formato regional de números</t>
  </si>
  <si>
    <t>Exportar datos numéricos</t>
  </si>
  <si>
    <t>Los datos reflejan el uso correcto de separadores, ej., "1.000,50" o "1,000.50" según la configuración regional.</t>
  </si>
  <si>
    <t>Configuración regional definida</t>
  </si>
  <si>
    <t>Los reportes exportados usan correctamente separadores de miles y decimales según la configuración regional, mejorando la claridad de los datos numéricos.</t>
  </si>
  <si>
    <t>La configuración regional en el formato de números asegura la precisión y claridad en reportes numéricos.</t>
  </si>
  <si>
    <t>RED70</t>
  </si>
  <si>
    <t>Comprobar si los reportes exportados contienen las notas o comentarios agregados por los usuarios.</t>
  </si>
  <si>
    <t>Inclusión de comentarios</t>
  </si>
  <si>
    <t>Agregar comentarios y exportar</t>
  </si>
  <si>
    <t>Los comentarios aparecen al final del reporte o en una sección específica dedicada a notas.</t>
  </si>
  <si>
    <t>Los reportes exportados contienen las notas o comentarios agregados por los usuarios, preservando información contextual relevante en los datos exportados.</t>
  </si>
  <si>
    <t>La inclusión de notas de usuario permite conservar información adicional, proporcionando contexto en los reportes exportados.</t>
  </si>
  <si>
    <t>RED71</t>
  </si>
  <si>
    <t>Comprobar que los reportes exportados reflejan correctamente los datos según los filtros seleccionados.</t>
  </si>
  <si>
    <t>Filtrado de reportes</t>
  </si>
  <si>
    <t>Aplicar varios filtros y exportar</t>
  </si>
  <si>
    <t>El archivo exportado muestra solo los datos filtrados, sin incluir información no relevante.</t>
  </si>
  <si>
    <t>Los reportes exportados reflejan correctamente los datos según los filtros seleccionados, garantizando precisión en la información filtrada.</t>
  </si>
  <si>
    <t>La exportación respeta los filtros aplicados, lo que asegura una segmentación precisa en los reportes.</t>
  </si>
  <si>
    <t>RED72</t>
  </si>
  <si>
    <t>Comprobar que los reportes exportados respeten el formato de fecha configurado en la aplicación.</t>
  </si>
  <si>
    <t>Las fechas aparecen en el formato correcto (ej., dd/mm/yyyy o mm/dd/yyyy).</t>
  </si>
  <si>
    <t>Los reportes exportados respetan el formato de fecha configurado en la aplicación, lo que mejora la consistencia visual.</t>
  </si>
  <si>
    <t>El formato de fecha es coherente con la configuración regional, lo que mejora la claridad de los reportes.</t>
  </si>
  <si>
    <t>RED73</t>
  </si>
  <si>
    <t>Evaluar si los gráficos incluidos en los reportes se exportan correctamente y sin errores.</t>
  </si>
  <si>
    <t>Los gráficos se visualizan correctamente en el archivo exportado sin distorsiones ni errores de formato.</t>
  </si>
  <si>
    <t>Los gráficos incluidos en los reportes se exportan correctamente y sin errores, permitiendo una representación visual precisa de los datos.</t>
  </si>
  <si>
    <t>Los gráficos exportados mantienen su calidad y claridad, proporcionando visualización clara.</t>
  </si>
  <si>
    <t>RED74</t>
  </si>
  <si>
    <t>Verificar si los datos de los reportes pueden ser exportados en formato JSON para integraciones externas.</t>
  </si>
  <si>
    <t>Exportación en formato JSON</t>
  </si>
  <si>
    <t>Exportar reporte en formato JSON</t>
  </si>
  <si>
    <t>El archivo exportado se genera correctamente en formato JSON y se puede abrir sin errores.</t>
  </si>
  <si>
    <t>Los datos de los reportes pueden ser exportados en formato JSON para integraciones externas, facilitando la interoperabilidad con otros sistemas.</t>
  </si>
  <si>
    <t>La opción de exportación en JSON permite la integración fluida con herramientas externas.</t>
  </si>
  <si>
    <t>RED75</t>
  </si>
  <si>
    <t>Verificar si los reportes con paginación se exportan correctamente en un único archivo completo.</t>
  </si>
  <si>
    <t>Paginación en reportes</t>
  </si>
  <si>
    <t>Exportar reporte paginado</t>
  </si>
  <si>
    <t>El archivo exportado incluye todos los datos de todas las páginas del reporte, sin omitir información.</t>
  </si>
  <si>
    <t>Los reportes con paginación se exportan correctamente en un único archivo completo, consolidando toda la información en un solo documento.</t>
  </si>
  <si>
    <t>La exportación de reportes paginados asegura la inclusión completa de datos sin perder información.</t>
  </si>
  <si>
    <t>RED76</t>
  </si>
  <si>
    <t>Evaluar si los reportes exportados pueden ser protegidos con contraseña para mayor seguridad.</t>
  </si>
  <si>
    <t>Protección de archivos</t>
  </si>
  <si>
    <t>Exportar archivo con contraseña</t>
  </si>
  <si>
    <t>El archivo exportado solicita una contraseña para abrirlo, mejorando la seguridad de los datos.</t>
  </si>
  <si>
    <t>Los reportes exportados pueden ser protegidos con contraseña, garantizando seguridad adicional en el manejo de datos sensibles.</t>
  </si>
  <si>
    <t>La opción de protección con contraseña permite un manejo seguro de información confidencial.</t>
  </si>
  <si>
    <t>RED77</t>
  </si>
  <si>
    <t>Verificar que los encabezados de las columnas se mantengan claros y legibles en el archivo exportado.</t>
  </si>
  <si>
    <t>Encabezados de columnas</t>
  </si>
  <si>
    <t>Exportar reporte con varias columnas</t>
  </si>
  <si>
    <t>Los encabezados de las columnas son correctos y están alineados con los datos en el archivo exportado.</t>
  </si>
  <si>
    <t>Los encabezados de las columnas se mantienen claros y legibles en el archivo exportado, facilitando la comprensión del contenido.</t>
  </si>
  <si>
    <t>Los encabezados exportados aseguran claridad y consistencia en la lectura de los reportes.</t>
  </si>
  <si>
    <t>RED78</t>
  </si>
  <si>
    <t>Evaluar si los datos confidenciales se exportan solo para usuarios autorizados.</t>
  </si>
  <si>
    <t>Acceso a datos confidenciales</t>
  </si>
  <si>
    <t>Exportar reporte con datos confidenciales</t>
  </si>
  <si>
    <t>Solo usuarios autorizados pueden exportar y visualizar los datos confidenciales en el archivo exportado.</t>
  </si>
  <si>
    <t>Ambiente de usuario autenticado</t>
  </si>
  <si>
    <t>Verificación de permisos de usuario</t>
  </si>
  <si>
    <t>Los datos confidenciales se exportan solo para usuarios autorizados, protegiendo así la información sensible de accesos no autorizados.</t>
  </si>
  <si>
    <t>La restricción de exportación a usuarios autorizados asegura el cumplimiento de políticas de seguridad.</t>
  </si>
  <si>
    <t>RED79</t>
  </si>
  <si>
    <t>Verificar que los reportes exportados manejen correctamente caracteres especiales (ñ, á, é, etc.).</t>
  </si>
  <si>
    <t>Manejo de caracteres especiales</t>
  </si>
  <si>
    <t>Exportar datos con caracteres especiales</t>
  </si>
  <si>
    <t>Los caracteres especiales se muestran correctamente en el archivo exportado, sin errores de codificación.</t>
  </si>
  <si>
    <t>Los reportes exportados manejan correctamente caracteres especiales (ñ, á, é, etc.), garantizando la integridad de la información textual.</t>
  </si>
  <si>
    <t>Los caracteres especiales se mantienen sin errores en el archivo exportado, lo que asegura claridad y precisión.</t>
  </si>
  <si>
    <t>RED80</t>
  </si>
  <si>
    <t>Comprobar si los datos del reporte se actualizan automáticamente antes de realizar la exportación.</t>
  </si>
  <si>
    <t>Exportar reporte después de cambios</t>
  </si>
  <si>
    <t>El archivo exportado refleja los datos actualizados y no muestra información desactualizada.</t>
  </si>
  <si>
    <t>Los datos del reporte se actualizan automáticamente antes de realizar la exportación, asegurando que la información sea la más reciente.</t>
  </si>
  <si>
    <t>La actualización automática de datos antes de exportar permite que el reporte contenga información actualizada.</t>
  </si>
  <si>
    <t>RED81</t>
  </si>
  <si>
    <t>Evaluar si los datos exportados reflejan correctamente el rango de fechas seleccionado por el usuario.</t>
  </si>
  <si>
    <t>Filtros por rango de fechas</t>
  </si>
  <si>
    <t>Seleccionar rango de fechas y exportar</t>
  </si>
  <si>
    <t>El archivo exportado incluye solo los datos correspondientes al rango de fechas especificado.</t>
  </si>
  <si>
    <t>Los datos exportados reflejan correctamente el rango de fechas seleccionado por el usuario, asegurando precisión en el periodo mostrado.</t>
  </si>
  <si>
    <t>La exportación respeta el rango de fechas definido, manteniendo exactitud en los periodos presentados.</t>
  </si>
  <si>
    <t>RED82</t>
  </si>
  <si>
    <t>Verificar que los cálculos (sumas, promedios) se mantengan precisos al exportar los reportes.</t>
  </si>
  <si>
    <t>Cálculos y métricas en reportes</t>
  </si>
  <si>
    <t>Exportar reporte con cálculos numéricos</t>
  </si>
  <si>
    <t>Los cálculos en el archivo exportado son correctos y coinciden con los datos mostrados en la interfaz.</t>
  </si>
  <si>
    <t>Los cálculos (sumas, promedios) se mantienen precisos al exportar los reportes, garantizando la fidelidad en los datos cuantitativos.</t>
  </si>
  <si>
    <t>Las operaciones matemáticas en el reporte se preservan correctamente en el archivo exportado.</t>
  </si>
  <si>
    <t>RED83</t>
  </si>
  <si>
    <t>Verificar si las imágenes y gráficos incluidos se exportan correctamente en el reporte.</t>
  </si>
  <si>
    <t>Inclusión de gráficos e imágenes</t>
  </si>
  <si>
    <t>El archivo exportado contiene los gráficos sin errores ni distorsiones.</t>
  </si>
  <si>
    <t>Las imágenes y gráficos incluidos se exportan correctamente en el reporte, mostrando una visualización clara y sin errores.</t>
  </si>
  <si>
    <t>Las visualizaciones exportadas mantienen su integridad, mostrando claridad y precisión.</t>
  </si>
  <si>
    <t>RED84</t>
  </si>
  <si>
    <t>Evaluar si los reportes exportados respetan el idioma configurado en la interfaz de usuario.</t>
  </si>
  <si>
    <t>Multilenguaje en reportes</t>
  </si>
  <si>
    <t>Cambiar idioma y exportar reporte</t>
  </si>
  <si>
    <t>Los textos en el archivo exportado se muestran en el idioma seleccionado en la aplicación.</t>
  </si>
  <si>
    <t>Los reportes exportados respetan el idioma configurado en la interfaz de usuario, asegurando coherencia con la configuración de idioma del sistema.</t>
  </si>
  <si>
    <t>La exportación adapta el idioma del reporte según la configuración seleccionada en la aplicación.</t>
  </si>
  <si>
    <t>RED85</t>
  </si>
  <si>
    <t>Evaluar el rendimiento y la precisión al exportar reportes con un gran volumen de datos.</t>
  </si>
  <si>
    <t>Exportación de grandes volúmenes</t>
  </si>
  <si>
    <t>Exportar reporte con datos extensos</t>
  </si>
  <si>
    <t>El archivo se genera correctamente sin errores y contiene todos los registros esperados.</t>
  </si>
  <si>
    <t>Servidor de pruebas configurado</t>
  </si>
  <si>
    <t>El rendimiento y la precisión al exportar reportes con gran volumen de datos son satisfactorios, cumpliendo con tiempos aceptables para grandes exportaciones.</t>
  </si>
  <si>
    <t>La exportación de datos de gran volumen es eficiente y no afecta la precisión de la información.</t>
  </si>
  <si>
    <t>RED86</t>
  </si>
  <si>
    <t>Verificar si los datos agrupados (por categorías, usuarios, fechas) se exportan correctamente.</t>
  </si>
  <si>
    <t>Agrupación de datos</t>
  </si>
  <si>
    <t>Exportar reporte con datos agrupados</t>
  </si>
  <si>
    <t>El archivo exportado muestra correctamente los datos agrupados según la configuración en la interfaz.</t>
  </si>
  <si>
    <t>Los datos agrupados (por categorías, usuarios, fechas) se exportan correctamente, preservando la estructura definida en el reporte.</t>
  </si>
  <si>
    <t>La exportación mantiene la estructura y agrupación definida por el usuario, sin perder información de jerarquía.</t>
  </si>
  <si>
    <t>RED87</t>
  </si>
  <si>
    <t>Evaluar si la funcionalidad de exportación automática envía correctamente el reporte según la programación.</t>
  </si>
  <si>
    <t>Configurar exportación automática</t>
  </si>
  <si>
    <t>El reporte es exportado y enviado automáticamente a la hora programada sin errores.</t>
  </si>
  <si>
    <t>La funcionalidad de exportación automática envía correctamente el reporte según la programación, permitiendo una distribución eficaz sin intervención manual.</t>
  </si>
  <si>
    <t>La automatización de exportación funciona según lo programado, facilitando la recepción de reportes programados.</t>
  </si>
  <si>
    <t>RED88</t>
  </si>
  <si>
    <t>Verificar si los reportes exportados respetan las unidades de medida configuradas (kg, lb, USD, CLP).</t>
  </si>
  <si>
    <t>Configuración de unidades de medida</t>
  </si>
  <si>
    <t>Configurar unidades y exportar reporte</t>
  </si>
  <si>
    <t>El archivo exportado muestra los datos en las unidades de medida seleccionadas.</t>
  </si>
  <si>
    <t>Los reportes exportados respetan las unidades de medida configuradas (kg, lb, USD, CLP), asegurando la consistencia de unidades en los datos.</t>
  </si>
  <si>
    <t>Las unidades de medida se conservan según las configuraciones preestablecidas en el sistema, facilitando su interpretación.</t>
  </si>
  <si>
    <t>RED89</t>
  </si>
  <si>
    <t>Verificar si los archivos exportados pueden ser configurados como de solo lectura para prevenir modificaciones.</t>
  </si>
  <si>
    <t>Protección contra edición</t>
  </si>
  <si>
    <t>Exportar archivo con restricción de edición</t>
  </si>
  <si>
    <t>El archivo exportado es de solo lectura y no permite modificaciones directas sin autorización.</t>
  </si>
  <si>
    <t>Los archivos exportados pueden ser configurados como de solo lectura para prevenir modificaciones, garantizando la integridad de la información compartida.</t>
  </si>
  <si>
    <t>La opción de solo lectura se habilita correctamente, protegiendo los reportes de modificaciones accidentales o intencionales.</t>
  </si>
  <si>
    <t>RED90</t>
  </si>
  <si>
    <t>Evaluar la funcionalidad de exportar múltiples reportes en una sola acción (por ejemplo, en un archivo ZIP).</t>
  </si>
  <si>
    <t>Exportación múltiple de reportes</t>
  </si>
  <si>
    <t>Seleccionar varios reportes y exportar</t>
  </si>
  <si>
    <t>Los reportes seleccionados se exportan correctamente en un archivo comprimido sin pérdida de información.</t>
  </si>
  <si>
    <t>La funcionalidad de exportar múltiples reportes en una sola acción (por ejemplo, en un archivo ZIP) funciona sin errores, consolidando los reportes en un solo archivo descargable.</t>
  </si>
  <si>
    <t>La exportación múltiple es efectiva, consolidando varios reportes en un único archivo comprimido para facilitar la descarga.</t>
  </si>
  <si>
    <t>RED91</t>
  </si>
  <si>
    <t>Comprobar que las fechas en los reportes exportados respeten el formato configurado (DD-MM-YYYY).</t>
  </si>
  <si>
    <t>Las fechas se muestran en el formato especificado sin errores.</t>
  </si>
  <si>
    <t>Las fechas en los reportes exportados respetan el formato configurado (DD-MM-YYYY), asegurando consistencia con las configuraciones regionales del sistema.</t>
  </si>
  <si>
    <t>Las fechas aparecen en el formato esperado según configuración regional, facilitando su lectura y análisis.</t>
  </si>
  <si>
    <t>RED92</t>
  </si>
  <si>
    <t>Verificar si los campos opcionales en el reporte pueden incluirse o excluirse al momento de exportar.</t>
  </si>
  <si>
    <t>Inclusión de campos opcionales</t>
  </si>
  <si>
    <t>Seleccionar campos opcionales y exportar</t>
  </si>
  <si>
    <t>El archivo exportado incluye o excluye los campos opcionales según la selección realizada.</t>
  </si>
  <si>
    <t>Los campos opcionales en el reporte pueden incluirse o excluirse al momento de exportar, proporcionando flexibilidad en la información exportada.</t>
  </si>
  <si>
    <t>La opción para incluir o excluir campos opcionales funciona correctamente, permitiendo reportes personalizados.</t>
  </si>
  <si>
    <t>RED93</t>
  </si>
  <si>
    <t>Evaluar si los filtros avanzados aplicados en la interfaz se respetan al exportar los reportes.</t>
  </si>
  <si>
    <t>Aplicar filtros avanzados y exportar</t>
  </si>
  <si>
    <t>El reporte exportado solo contiene los datos filtrados según los criterios aplicados en la interfaz.</t>
  </si>
  <si>
    <t>Los filtros avanzados aplicados en la interfaz se respetan al exportar los reportes, asegurando que la exportación refleja solo los datos filtrados por el usuario.</t>
  </si>
  <si>
    <t>Los reportes exportados respetan los filtros aplicados, manteniendo precisión y relevancia en los datos mostrados.</t>
  </si>
  <si>
    <t>RED94</t>
  </si>
  <si>
    <t>Comprobar si los valores monetarios se exportan con el formato correcto (decimales y símbolo de moneda).</t>
  </si>
  <si>
    <t>Formato de moneda</t>
  </si>
  <si>
    <t>Exportar reporte con datos monetarios</t>
  </si>
  <si>
    <t>Los datos monetarios se muestran con el formato adecuado, incluyendo el símbolo de la moneda.</t>
  </si>
  <si>
    <t>Los valores monetarios se exportan con el formato correcto (decimales y símbolo de moneda), lo que asegura claridad y precisión en las cantidades monetarias.</t>
  </si>
  <si>
    <t>Los valores monetarios mantienen su formato, incluyendo símbolos y decimales según lo configurado en el sistema.</t>
  </si>
  <si>
    <t>RED95</t>
  </si>
  <si>
    <t>Comprobar si el sistema envía notificaciones cuando se completa una exportación de datos.</t>
  </si>
  <si>
    <t>Realizar exportación y esperar notificación</t>
  </si>
  <si>
    <t>El usuario recibe una notificación automática al completarse la exportación de datos.</t>
  </si>
  <si>
    <t>El sistema envía notificaciones al usuario cuando se completa una exportación de datos, manteniéndolo informado del estado del proceso de exportación.</t>
  </si>
  <si>
    <t>Las notificaciones se reciben correctamente al finalizar la exportación, garantizando comunicación eficaz.</t>
  </si>
  <si>
    <t>RED96</t>
  </si>
  <si>
    <t>Evaluar si los campos de texto extensos se exportan correctamente sin truncarse.</t>
  </si>
  <si>
    <t>Manejo de texto largo</t>
  </si>
  <si>
    <t>Exportar reporte con texto largo</t>
  </si>
  <si>
    <t>Los campos de texto largos se exportan completos sin truncarse ni presentar errores.</t>
  </si>
  <si>
    <t>Los campos de texto extensos se exportan correctamente sin truncarse, asegurando que toda la información se incluya en el archivo exportado.</t>
  </si>
  <si>
    <t>La exportación de texto extenso mantiene el contenido completo sin cortes, garantizando la integridad de los datos exportados.</t>
  </si>
  <si>
    <t>RED97</t>
  </si>
  <si>
    <t>Evaluar si las exportaciones de datos ajustan correctamente los valores de tiempo según la zona horaria.</t>
  </si>
  <si>
    <t>Ajuste de zona horaria</t>
  </si>
  <si>
    <t>Configurar zona horaria y exportar</t>
  </si>
  <si>
    <t>Los datos exportados reflejan la zona horaria seleccionada en la configuración del sistema.</t>
  </si>
  <si>
    <t>Las exportaciones de datos ajustan correctamente los valores de tiempo según la zona horaria, asegurando precisión en la representación temporal de los datos.</t>
  </si>
  <si>
    <t>Los valores de tiempo reflejan adecuadamente la zona horaria configurada, proporcionando precisión en registros de tiempo.</t>
  </si>
  <si>
    <t>RED98</t>
  </si>
  <si>
    <t>Evaluar si al exportar los reportes filtrados por usuario, solo se incluyen los datos correspondientes.</t>
  </si>
  <si>
    <t>Filtrado por usuario</t>
  </si>
  <si>
    <t>Filtrar por usuario y exportar</t>
  </si>
  <si>
    <t>El archivo exportado contiene solo los datos asociados al usuario filtrado.</t>
  </si>
  <si>
    <t>Al exportar los reportes filtrados por usuario, solo se incluyen los datos correspondientes al usuario seleccionado, respetando la segmentación de datos aplicada.</t>
  </si>
  <si>
    <t>La exportación segmentada por usuario incluye únicamente la información relevante, preservando la precisión en la distribución de datos.</t>
  </si>
  <si>
    <t>RED99</t>
  </si>
  <si>
    <t>Comprobar si se puede configurar una contraseña para proteger el archivo exportado.</t>
  </si>
  <si>
    <t>Configurar exportación con contraseña</t>
  </si>
  <si>
    <t>El archivo exportado solicita la contraseña configurada al intentar abrirlo.</t>
  </si>
  <si>
    <t>La opción de configurar una contraseña para proteger el archivo exportado funciona correctamente, brindando seguridad adicional a los datos sensibles.</t>
  </si>
  <si>
    <t>La protección con contraseña se activa con éxito, protegiendo el acceso al archivo exportado.</t>
  </si>
  <si>
    <t>RED100</t>
  </si>
  <si>
    <t>Evaluar si el usuario puede personalizar el nombre del archivo exportado antes de guardar.</t>
  </si>
  <si>
    <t>Personalización de nombre de archivo</t>
  </si>
  <si>
    <t>Especificar nombre y exportar</t>
  </si>
  <si>
    <t>El archivo exportado se guarda con el nombre personalizado indicado por el usuario.</t>
  </si>
  <si>
    <t>Los usuarios pueden personalizar el nombre del archivo exportado antes de guardarlo, permitiendo una mejor organización y localización de los reportes.</t>
  </si>
  <si>
    <t>La opción de renombrar el archivo antes de guardarlo funciona, facilitando una identificación adecuada de los reportes exportados.</t>
  </si>
  <si>
    <t>AI1</t>
  </si>
  <si>
    <t>Actualización de Información y Rendimiento</t>
  </si>
  <si>
    <t>Verificación de tiempos de carga tras actualizaciones.</t>
  </si>
  <si>
    <t>Tiempos de carga</t>
  </si>
  <si>
    <t>Carga de datos post-actualización</t>
  </si>
  <si>
    <t>Tiempos de carga dentro de los límites aceptables</t>
  </si>
  <si>
    <t>Los tiempos de carga después de actualizaciones permanecen dentro del rango esperado.</t>
  </si>
  <si>
    <t>Sin variaciones significativas en tiempos de carga.</t>
  </si>
  <si>
    <t>AI2</t>
  </si>
  <si>
    <t>Impacto de nuevas funcionalidades en la velocidad del sistema.</t>
  </si>
  <si>
    <t>Velocidad del sistema</t>
  </si>
  <si>
    <t>Activación de nuevas funcionalidades</t>
  </si>
  <si>
    <t>Sistema sigue siendo rápido y ágil</t>
  </si>
  <si>
    <t>Las nuevas funcionalidades no han afectado de manera notable la velocidad.</t>
  </si>
  <si>
    <t>Sistema mantiene su rendimiento tras actualizaciones.</t>
  </si>
  <si>
    <t>AI3</t>
  </si>
  <si>
    <t>Rendimiento de la plataforma con carga de usuarios concurrentes.</t>
  </si>
  <si>
    <t>Carga de usuarios concurrentes</t>
  </si>
  <si>
    <t>Simulación de múltiples usuarios</t>
  </si>
  <si>
    <t>Plataforma mantiene un buen rendimiento</t>
  </si>
  <si>
    <t>Simulador de usuarios</t>
  </si>
  <si>
    <t>La plataforma soporta usuarios concurrentes sin disminución en el rendimiento.</t>
  </si>
  <si>
    <t>Rendimiento estable con múltiples usuarios conectados.</t>
  </si>
  <si>
    <t>AI4</t>
  </si>
  <si>
    <t>Verificación de actualización sin pérdida de datos.</t>
  </si>
  <si>
    <t>Actualización de la aplicación</t>
  </si>
  <si>
    <t>Datos se mantienen íntegros tras la actualización</t>
  </si>
  <si>
    <t>Las actualizaciones se realizan sin pérdida de información o inconsistencias.</t>
  </si>
  <si>
    <t>Datos conservados correctamente tras cada actualización.</t>
  </si>
  <si>
    <t>AI5</t>
  </si>
  <si>
    <t>Ejecución fluida de predicciones en tiempo real.</t>
  </si>
  <si>
    <t>Predicciones en tiempo real</t>
  </si>
  <si>
    <t>Carga de datos y ejecución de predicciones</t>
  </si>
  <si>
    <t>Predicciones se ejecutan sin retrasos</t>
  </si>
  <si>
    <t>Las predicciones en tiempo real se ejecutan de manera fluida y precisa.</t>
  </si>
  <si>
    <t>Predicciones rápidas y sin interrupciones.</t>
  </si>
  <si>
    <t>AI6</t>
  </si>
  <si>
    <t>Carga rápida de gráficos y visualizaciones.</t>
  </si>
  <si>
    <t>Solicitud de visualización de gráficos</t>
  </si>
  <si>
    <t>Gráficos se cargan de forma rápida y eficaz</t>
  </si>
  <si>
    <t>Los gráficos y visualizaciones cargan rápidamente sin problemas.</t>
  </si>
  <si>
    <t>Visualizaciones responsivas y sin retrasos.</t>
  </si>
  <si>
    <t>AI7</t>
  </si>
  <si>
    <t>Refrescamiento de datos sin interrumpir el trabajo del usuario.</t>
  </si>
  <si>
    <t>Refrescamiento de datos</t>
  </si>
  <si>
    <t>Actualización de datos en segundo plano</t>
  </si>
  <si>
    <t>Refrescamiento sin interrupciones</t>
  </si>
  <si>
    <t>El refresco de datos no interrumpe la experiencia del usuario.</t>
  </si>
  <si>
    <t>Refrescamiento fluido y sin interrupciones.</t>
  </si>
  <si>
    <t>AI8</t>
  </si>
  <si>
    <t>Carga incremental de datos para minimizar impacto.</t>
  </si>
  <si>
    <t>Carga de grandes volúmenes de datos</t>
  </si>
  <si>
    <t>Carga incremental no afecta el rendimiento</t>
  </si>
  <si>
    <t>La carga incremental se realiza correctamente, minimizando el uso de recursos.</t>
  </si>
  <si>
    <t>Carga incremental eficiente y sin impacto notable.</t>
  </si>
  <si>
    <t>AI9</t>
  </si>
  <si>
    <t>Respuesta de la interfaz bajo alta carga de usuarios.</t>
  </si>
  <si>
    <t>Respuesta de la interfaz</t>
  </si>
  <si>
    <t>Simulación de alta carga de usuarios</t>
  </si>
  <si>
    <t>Interfaz responde adecuadamente</t>
  </si>
  <si>
    <t>La interfaz responde adecuadamente aun con alta carga de usuarios.</t>
  </si>
  <si>
    <t>Respuesta de interfaz consistente y sin lentitud.</t>
  </si>
  <si>
    <t>AI10</t>
  </si>
  <si>
    <t>Optimización del uso de recursos (CPU, memoria).</t>
  </si>
  <si>
    <t>Uso de recursos</t>
  </si>
  <si>
    <t>Pruebas de estrés</t>
  </si>
  <si>
    <t>Uso de CPU y memoria está optimizado</t>
  </si>
  <si>
    <t>Herramienta de monitoreo de recursos</t>
  </si>
  <si>
    <t>El uso de CPU y memoria es optimizado adecuadamente.</t>
  </si>
  <si>
    <t>Uso de recursos optimizado, manteniendo buen rendimiento.</t>
  </si>
  <si>
    <t>AI11</t>
  </si>
  <si>
    <t>Evaluar si los datos del usuario se reflejan instantáneamente tras ser modificados en el formulario.</t>
  </si>
  <si>
    <t>Formulario de usuario</t>
  </si>
  <si>
    <t>Editar datos de usuario y guardar</t>
  </si>
  <si>
    <t>Los cambios se reflejan inmediatamente sin necesidad de refrescar la página.</t>
  </si>
  <si>
    <t>NM 83</t>
  </si>
  <si>
    <t>Los datos se actualizan de inmediato en la interfaz después de ser modificados, mejorando la experiencia del usuario.</t>
  </si>
  <si>
    <t>Los cambios son visibles sin necesidad de recargar la página.</t>
  </si>
  <si>
    <t>AI12</t>
  </si>
  <si>
    <t>Medir el tiempo de carga del dashboard cuando se presentan grandes cantidades de datos históricos.</t>
  </si>
  <si>
    <t>Consultar datos históricos en el dashboard</t>
  </si>
  <si>
    <t>El tiempo de carga debe ser inferior a 5 segundos, y los datos deben mostrarse sin errores.</t>
  </si>
  <si>
    <t>Base de datos con datos voluminosos</t>
  </si>
  <si>
    <t>GDC 04</t>
  </si>
  <si>
    <t>El dashboard mantiene un tiempo de carga aceptable, optimizado para manejar grandes volúmenes de datos históricos.</t>
  </si>
  <si>
    <t>El tiempo de carga es consistente con los objetivos de rendimiento del sistema.</t>
  </si>
  <si>
    <t>AI13</t>
  </si>
  <si>
    <t>Evaluar el tiempo de respuesta al modificar los filtros de datos en los gráficos del dashboard.</t>
  </si>
  <si>
    <t>Actualización de gráficos</t>
  </si>
  <si>
    <t>Aplicar filtros en el gráfico</t>
  </si>
  <si>
    <t>Los gráficos se actualizan en menos de 3 segundos al cambiar los filtros.</t>
  </si>
  <si>
    <t>Integración con servidor de datos</t>
  </si>
  <si>
    <t>GDC 06</t>
  </si>
  <si>
    <t>Los gráficos se actualizan rápidamente tras aplicar filtros, garantizando una experiencia fluida al usuario.</t>
  </si>
  <si>
    <t>No se observa retraso significativo tras aplicar filtros.</t>
  </si>
  <si>
    <t>AI14</t>
  </si>
  <si>
    <t>Comprobar que los datos se mantengan consistentes tras realizar una actualización masiva de registros.</t>
  </si>
  <si>
    <t>Realizar una carga masiva de registros</t>
  </si>
  <si>
    <t>Los datos deben estar correctos y completos después de la actualización.</t>
  </si>
  <si>
    <t>Conexión segura a la base de datos</t>
  </si>
  <si>
    <t>GDC 03</t>
  </si>
  <si>
    <t>Los datos permanecen consistentes y no presentan errores tras actualizar varios registros de forma masiva.</t>
  </si>
  <si>
    <t>No se detectaron inconsistencias o errores.</t>
  </si>
  <si>
    <t>AI15</t>
  </si>
  <si>
    <t>Medir el tiempo de carga al actualizar la imagen de perfil del usuario en diferentes dispositivos.</t>
  </si>
  <si>
    <t>Carga de imágenes</t>
  </si>
  <si>
    <t>Subir imagen de perfil</t>
  </si>
  <si>
    <t>La imagen se carga correctamente y el tiempo de respuesta es menor a 2 segundos.</t>
  </si>
  <si>
    <t>AIR 01</t>
  </si>
  <si>
    <t>La imagen de perfil se actualiza en un tiempo razonable en dispositivos móviles y de escritorio.</t>
  </si>
  <si>
    <t>La sincronización es efectiva en diferentes tipos de dispositivos.</t>
  </si>
  <si>
    <t>AI16</t>
  </si>
  <si>
    <t>Evaluar si la actualización en campos interdependientes se refleja correctamente.</t>
  </si>
  <si>
    <t>Dependencia de campos</t>
  </si>
  <si>
    <t>Modificar valores en campos dependientes</t>
  </si>
  <si>
    <t>Los campos relacionados se actualizan automáticamente sin errores de datos.</t>
  </si>
  <si>
    <t>Acceso al formulario de datos</t>
  </si>
  <si>
    <t>GDC 02</t>
  </si>
  <si>
    <t>Las dependencias entre campos funcionan adecuadamente y se actualizan sin conflictos.</t>
  </si>
  <si>
    <t>La actualización de campos es correcta y sin problemas.</t>
  </si>
  <si>
    <t>AI17</t>
  </si>
  <si>
    <t>Medir el impacto en el rendimiento del sistema al realizar múltiples consultas al mismo tiempo.</t>
  </si>
  <si>
    <t>Manejo de consultas simultáneas</t>
  </si>
  <si>
    <t>Ejecutar varias consultas de datos</t>
  </si>
  <si>
    <t>El sistema debe manejar las consultas sin ralentizarse ni colapsar.</t>
  </si>
  <si>
    <t>GDC 09</t>
  </si>
  <si>
    <t>El rendimiento es adecuado aun cuando se realizan múltiples consultas simultáneamente.</t>
  </si>
  <si>
    <t>La concurrencia no afecta el desempeño notablemente.</t>
  </si>
  <si>
    <t>AI18</t>
  </si>
  <si>
    <t>Evaluar si las notificaciones se actualizan automáticamente en la interfaz sin refrescar la página.</t>
  </si>
  <si>
    <t>Generar notificaciones en el sistema</t>
  </si>
  <si>
    <t>El usuario recibe notificaciones actualizadas sin necesidad de refrescar la página manualmente.</t>
  </si>
  <si>
    <t>Conexión en tiempo real al servidor</t>
  </si>
  <si>
    <t>NM 70</t>
  </si>
  <si>
    <t>Las notificaciones aparecen en tiempo real en la interfaz sin necesidad de recargar la página.</t>
  </si>
  <si>
    <t>Notificaciones en tiempo real funcionando correctamente.</t>
  </si>
  <si>
    <t>AI19</t>
  </si>
  <si>
    <t>Evaluar si los datos se actualizan correctamente tras una pérdida y recuperación de la conexión a internet.</t>
  </si>
  <si>
    <t>Recuperación de conexión</t>
  </si>
  <si>
    <t>Desconectar y reconectar internet</t>
  </si>
  <si>
    <t>Los datos se sincronizan automáticamente al recuperar la conexión sin pérdida de información.</t>
  </si>
  <si>
    <t>Control de red simulando pérdida de conexión</t>
  </si>
  <si>
    <t>AI 02</t>
  </si>
  <si>
    <t>Los datos se sincronizan correctamente al restablecer la conexión, sin pérdidas de información.</t>
  </si>
  <si>
    <t>Los datos se restauran de forma segura tras la reconexión.</t>
  </si>
  <si>
    <t>AI20</t>
  </si>
  <si>
    <t>Medir el tiempo necesario para aplicar y guardar cambios en la configuración del usuario.</t>
  </si>
  <si>
    <t>Guardado de configuración</t>
  </si>
  <si>
    <t>Realizar cambios en ajustes</t>
  </si>
  <si>
    <t>Los cambios se aplican y se guardan en menos de 2 segundos, sin errores de procesamiento.</t>
  </si>
  <si>
    <t>Acceso al módulo de configuración</t>
  </si>
  <si>
    <t>GDC 05</t>
  </si>
  <si>
    <t>Los cambios en la configuración del usuario se aplican y guardan rápidamente, mejorando la experiencia de personalización.</t>
  </si>
  <si>
    <t>Cambios aplicados en menos de 2 segundos, satisfaciendo las expectativas del usuario.</t>
  </si>
  <si>
    <t>AI21</t>
  </si>
  <si>
    <t>Medir el tiempo de respuesta del sistema al utilizar filtros avanzados en los datos del dashboard.</t>
  </si>
  <si>
    <t>Aplicar varios filtros de datos simultáneamente</t>
  </si>
  <si>
    <t>El tiempo de carga debe ser inferior a 5 segundos y los resultados deben ser precisos.</t>
  </si>
  <si>
    <t>Base de datos con registros completos</t>
  </si>
  <si>
    <t>GDC 08</t>
  </si>
  <si>
    <t>El sistema aplica filtros avanzados en el dashboard en un tiempo aceptable, sin afectar el rendimiento general.</t>
  </si>
  <si>
    <t>El tiempo de respuesta es acorde con los estándares de rendimiento.</t>
  </si>
  <si>
    <t>AI22</t>
  </si>
  <si>
    <t>Evaluar si los datos ingresados se mantienen al cambiar entre diferentes pestañas de la interfaz.</t>
  </si>
  <si>
    <t>Persistencia de datos</t>
  </si>
  <si>
    <t>Ingresar datos y cambiar de pestaña</t>
  </si>
  <si>
    <t>Los datos permanecen sin pérdida al volver a la pestaña anterior.</t>
  </si>
  <si>
    <t>AI 03</t>
  </si>
  <si>
    <t>Los datos ingresados permanecen al cambiar de pestañas, lo que facilita la continuidad del trabajo del usuario.</t>
  </si>
  <si>
    <t>Los cambios se conservan y no es necesario reingresar información.</t>
  </si>
  <si>
    <t>AI23</t>
  </si>
  <si>
    <t>Evaluar si los gráficos reflejan cambios en los datos en tiempo real sin necesidad de actualizar la página.</t>
  </si>
  <si>
    <t>Gráficos dinámicos</t>
  </si>
  <si>
    <t>Modificar los datos asociados al gráfico</t>
  </si>
  <si>
    <t>El gráfico se actualiza automáticamente reflejando los cambios realizados.</t>
  </si>
  <si>
    <t>Conexión en tiempo real</t>
  </si>
  <si>
    <t>AI 07</t>
  </si>
  <si>
    <t>Los gráficos reflejan cambios de datos en tiempo real, mejorando la precisión de la información presentada sin recargar la página.</t>
  </si>
  <si>
    <t>La actualización en tiempo real es precisa y consistente.</t>
  </si>
  <si>
    <t>AI24</t>
  </si>
  <si>
    <t>Evaluar el tiempo de carga cuando se suben varias imágenes de perfil simultáneamente.</t>
  </si>
  <si>
    <t>Subir varias imágenes al perfil de usuario</t>
  </si>
  <si>
    <t>Las imágenes se cargan correctamente en menos de 5 segundos sin errores.</t>
  </si>
  <si>
    <t>Red estable y velocidad adecuada</t>
  </si>
  <si>
    <t>GDC 10</t>
  </si>
  <si>
    <t>El tiempo de carga al subir múltiples imágenes de perfil simultáneamente es óptimo y no interfiere con otras funciones del sistema.</t>
  </si>
  <si>
    <t>Las imágenes se cargan sin afectar el rendimiento general.</t>
  </si>
  <si>
    <t>AI25</t>
  </si>
  <si>
    <t>Medir el tiempo de respuesta al eliminar múltiples registros en una sola operación.</t>
  </si>
  <si>
    <t>Eliminación masiva de datos</t>
  </si>
  <si>
    <t>Eliminar más de 100 registros simultáneamente</t>
  </si>
  <si>
    <t>Los registros se eliminan correctamente sin afectar el rendimiento del sistema.</t>
  </si>
  <si>
    <t>Base de datos lista para pruebas</t>
  </si>
  <si>
    <t>La eliminación de múltiples registros se realiza en un tiempo eficiente, permitiendo al usuario gestionar grandes volúmenes de datos.</t>
  </si>
  <si>
    <t>La operación de eliminación múltiple es rápida y sin errores.</t>
  </si>
  <si>
    <t>AI26</t>
  </si>
  <si>
    <t>Medir el rendimiento cuando varios usuarios intentan actualizar datos al mismo tiempo.</t>
  </si>
  <si>
    <t>Actualizaciones concurrentes</t>
  </si>
  <si>
    <t>Simular actualizaciones simultáneas de datos</t>
  </si>
  <si>
    <t>El sistema debe manejar las actualizaciones sin tiempos de espera prolongados ni errores.</t>
  </si>
  <si>
    <t>El rendimiento del sistema permanece estable cuando varios usuarios actualizan datos simultáneamente.</t>
  </si>
  <si>
    <t>No se detectan caídas o retrasos en el sistema bajo cargas concurrentes.</t>
  </si>
  <si>
    <t>AI27</t>
  </si>
  <si>
    <t>Evaluar si los datos se sincronizan correctamente tras una pérdida y recuperación de la conexión.</t>
  </si>
  <si>
    <t>Simular pérdida y recuperación de conexión</t>
  </si>
  <si>
    <t>Los datos se sincronizan automáticamente sin pérdida ni duplicados.</t>
  </si>
  <si>
    <t>Control de red</t>
  </si>
  <si>
    <t>AI 09</t>
  </si>
  <si>
    <t>Los datos se sincronizan correctamente tras la recuperación de la conexión, sin pérdida de información ingresada previamente.</t>
  </si>
  <si>
    <t>La reconexión es fluida y asegura la integridad de los datos.</t>
  </si>
  <si>
    <t>AI28</t>
  </si>
  <si>
    <t>Evaluar el tiempo necesario para aplicar cambios en la configuración general del sistema.</t>
  </si>
  <si>
    <t>Configuraciones del sistema</t>
  </si>
  <si>
    <t>Realizar ajustes en configuración</t>
  </si>
  <si>
    <t>Los cambios se aplican en menos de 3 segundos y se reflejan en la interfaz sin errores.</t>
  </si>
  <si>
    <t>Acceso al panel de configuración</t>
  </si>
  <si>
    <t>GD 05</t>
  </si>
  <si>
    <t>Los cambios en la configuración general se aplican en un tiempo adecuado, facilitando la personalización del sistema.</t>
  </si>
  <si>
    <t>La configuración se guarda en menos de 3 segundos, cumpliendo con las expectativas de rendimiento.</t>
  </si>
  <si>
    <t>AI29</t>
  </si>
  <si>
    <t>Evaluar el tiempo de carga y respuesta del sistema al acceder a datos históricos extensos.</t>
  </si>
  <si>
    <t>Consultas de datos históricos</t>
  </si>
  <si>
    <t>Consultar datos de más de un año de antigüedad</t>
  </si>
  <si>
    <t>Los datos se muestran correctamente en menos de 10 segundos sin afectar la experiencia de usuario.</t>
  </si>
  <si>
    <t>Base de datos histórica</t>
  </si>
  <si>
    <t>El acceso a datos históricos extensos no afecta significativamente el tiempo de carga, asegurando una navegación ágil.</t>
  </si>
  <si>
    <t>La carga de datos históricos es estable y rápida.</t>
  </si>
  <si>
    <t>AI30</t>
  </si>
  <si>
    <t>Probar el rendimiento al realizar actualizaciones frecuentes en un corto periodo de tiempo.</t>
  </si>
  <si>
    <t>Manejo de alta frecuencia de actualizaciones</t>
  </si>
  <si>
    <t>Realizar varias actualizaciones seguidas en el sistema</t>
  </si>
  <si>
    <t>El sistema maneja las actualizaciones sin ralentizaciones y refleja los cambios en tiempo real.</t>
  </si>
  <si>
    <t>Ambiente de pruebas estable</t>
  </si>
  <si>
    <t>Las actualizaciones frecuentes en cortos periodos no degradan el rendimiento del sistema, garantizando una experiencia de usuario óptima.</t>
  </si>
  <si>
    <t>El sistema mantiene la estabilidad y rendimiento esperado durante actualizaciones rápidas consecutivas.</t>
  </si>
  <si>
    <t>AI31</t>
  </si>
  <si>
    <t>Evaluar si el dashboard refleja cambios recientes en los datos sin necesidad de recargar la página.</t>
  </si>
  <si>
    <t>Dashboard en tiempo real</t>
  </si>
  <si>
    <t>Modificar datos desde una vista externa</t>
  </si>
  <si>
    <t>El dashboard se actualiza automáticamente reflejando los cambios sin necesidad de actualización manual.</t>
  </si>
  <si>
    <t>AI 13</t>
  </si>
  <si>
    <t>El dashboard refleja cambios recientes en los datos en tiempo real sin necesidad de recargar la página, manteniendo su precisión y confiabilidad.</t>
  </si>
  <si>
    <t>Los cambios en los datos se muestran en tiempo real sin afectar el rendimiento.</t>
  </si>
  <si>
    <t>AI32</t>
  </si>
  <si>
    <t>Evaluar el tiempo de carga de la página de inicio al ingresar con un usuario que tiene datos previos cargados.</t>
  </si>
  <si>
    <t>Iniciar sesión con usuario existente</t>
  </si>
  <si>
    <t>La página se carga en menos de 3 segundos mostrando los datos preexistentes del usuario.</t>
  </si>
  <si>
    <t>AI 11</t>
  </si>
  <si>
    <t>La página de inicio carga en un tiempo aceptable incluso con un usuario con datos previos cargados, garantizando una experiencia de usuario fluida.</t>
  </si>
  <si>
    <t>La carga inicial es rápida y sin retrasos para usuarios con datos existentes.</t>
  </si>
  <si>
    <t>AI33</t>
  </si>
  <si>
    <t>Comprobar el tiempo de respuesta al visualizar gráficos con gran cantidad de datos.</t>
  </si>
  <si>
    <t>Gráficos complejos</t>
  </si>
  <si>
    <t>Visualizar gráficos con más de 1000 puntos de datos</t>
  </si>
  <si>
    <t>Los gráficos se cargan en menos de 5 segundos y se muestran sin errores.</t>
  </si>
  <si>
    <t>Computador con buena capacidad gráfica</t>
  </si>
  <si>
    <t>Los gráficos muestran un tiempo de respuesta adecuado al visualizar grandes volúmenes de datos, manteniendo la claridad y precisión en la información.</t>
  </si>
  <si>
    <t>Los gráficos se renderizan correctamente y de forma ágil.</t>
  </si>
  <si>
    <t>AI34</t>
  </si>
  <si>
    <t>Evaluar si los datos se sincronizan correctamente cuando se accede desde múltiples dispositivos.</t>
  </si>
  <si>
    <t>Ingresar datos desde un dispositivo y comprobar en otro</t>
  </si>
  <si>
    <t>Los datos ingresados se sincronizan en tiempo real en todos los dispositivos conectados.</t>
  </si>
  <si>
    <t>Multidispositivo</t>
  </si>
  <si>
    <t>La sincronización de datos desde múltiples dispositivos es precisa, asegurando que los datos se mantengan actualizados en tiempo real.</t>
  </si>
  <si>
    <t>Los datos reflejan los mismos cambios en todos los dispositivos conectados.</t>
  </si>
  <si>
    <t>AI35</t>
  </si>
  <si>
    <t>Evaluar el rendimiento del sistema al importar archivos de gran tamaño.</t>
  </si>
  <si>
    <t>Subir un archivo de datos superior a 50 MB</t>
  </si>
  <si>
    <t>El sistema importa el archivo en menos de 30 segundos sin errores y refleja los datos correctamente.</t>
  </si>
  <si>
    <t>Archivo de prueba preparado</t>
  </si>
  <si>
    <t>El sistema mantiene un rendimiento estable al importar archivos de gran tamaño, procesándolos sin caídas ni ralentización.</t>
  </si>
  <si>
    <t>La importación es rápida y cumple con las expectativas de rendimiento.</t>
  </si>
  <si>
    <t>AI36</t>
  </si>
  <si>
    <t>Comprobar si el sistema identifica y maneja los datos duplicados mientras se actualiza la información.</t>
  </si>
  <si>
    <t>Manejo de duplicados</t>
  </si>
  <si>
    <t>Ingresar datos repetidos en formularios</t>
  </si>
  <si>
    <t>El sistema muestra una alerta sobre los datos duplicados y evita su inserción.</t>
  </si>
  <si>
    <t>Base de datos lista</t>
  </si>
  <si>
    <t>El sistema identifica y gestiona correctamente los datos duplicados durante actualizaciones, evitando problemas de consistencia.</t>
  </si>
  <si>
    <t>Los datos duplicados son detectados y gestionados eficientemente.</t>
  </si>
  <si>
    <t>AI37</t>
  </si>
  <si>
    <t>Evaluar cómo se comporta el sistema al intentar cargar datos mientras se pierde la conexión a internet.</t>
  </si>
  <si>
    <t>Manejo sin conexión</t>
  </si>
  <si>
    <t>Desconectar internet y realizar una carga de datos</t>
  </si>
  <si>
    <t>El sistema muestra un mensaje de error y permite reintentar la carga cuando se restablezca la conexión.</t>
  </si>
  <si>
    <t>AI 17</t>
  </si>
  <si>
    <t>Al perder la conexión mientras se cargan datos, el sistema maneja el proceso adecuadamente, informando al usuario y reintentando la carga.</t>
  </si>
  <si>
    <t>La aplicación mantiene la estabilidad y muestra mensajes claros al usuario.</t>
  </si>
  <si>
    <t>AI38</t>
  </si>
  <si>
    <t>Medir el tiempo de respuesta del sistema al actualizar campos de texto con más de 1000 caracteres.</t>
  </si>
  <si>
    <t>Ingresar y actualizar un campo con texto extenso</t>
  </si>
  <si>
    <t>El sistema actualiza el campo en menos de 2 segundos sin errores de guardado.</t>
  </si>
  <si>
    <t>AI 14</t>
  </si>
  <si>
    <t>Los campos de texto con más de 1000 caracteres se actualizan en un tiempo aceptable, garantizando una edición eficiente.</t>
  </si>
  <si>
    <t>No se detectan retrasos al guardar campos de texto extensos.</t>
  </si>
  <si>
    <t>AI39</t>
  </si>
  <si>
    <t>Evaluar el rendimiento al actualizar varios campos de datos al mismo tiempo.</t>
  </si>
  <si>
    <t>Actualizaciones simultáneas</t>
  </si>
  <si>
    <t>Modificar múltiples campos en una sola acción</t>
  </si>
  <si>
    <t>Los cambios se aplican sin tiempos de espera prolongados y sin errores.</t>
  </si>
  <si>
    <t>AI 16</t>
  </si>
  <si>
    <t>El sistema responde de forma adecuada al actualizar múltiples campos de datos simultáneamente, manteniendo el rendimiento esperado.</t>
  </si>
  <si>
    <t>Los cambios en varios campos se guardan en tiempo óptimo sin afectar la experiencia de usuario.</t>
  </si>
  <si>
    <t>AI40</t>
  </si>
  <si>
    <t>Evaluar si la función de búsqueda sigue funcionando correctamente al actualizar datos en tiempo real.</t>
  </si>
  <si>
    <t>Función de búsqueda</t>
  </si>
  <si>
    <t>Buscar datos mientras se actualizan otros registros</t>
  </si>
  <si>
    <t>Los resultados de búsqueda se muestran de forma precisa y rápida sin interferencia por las actualizaciones en curso.</t>
  </si>
  <si>
    <t>Sistema de búsqueda activo</t>
  </si>
  <si>
    <t>La función de búsqueda permanece operativa y precisa incluso cuando se realizan actualizaciones en tiempo real, asegurando resultados actuales.</t>
  </si>
  <si>
    <t>La búsqueda es rápida y los resultados son correctos al incluir datos actualizados.</t>
  </si>
  <si>
    <t>AI41</t>
  </si>
  <si>
    <t>Verificar si el sistema puede manejar actualizaciones simultáneas desde distintas entradas de datos.</t>
  </si>
  <si>
    <t>Actualización simultánea</t>
  </si>
  <si>
    <t>Modificar datos desde múltiples formularios</t>
  </si>
  <si>
    <t>El sistema procesa las actualizaciones correctamente sin errores ni retrasos notables.</t>
  </si>
  <si>
    <t>AI 24</t>
  </si>
  <si>
    <t>El sistema maneja correctamente actualizaciones simultáneas desde diferentes entradas de datos, sin generar conflictos o inconsistencias.</t>
  </si>
  <si>
    <t>Se verificó que múltiples usuarios pueden actualizar datos al mismo tiempo sin problemas de sincronización.</t>
  </si>
  <si>
    <t>AI42</t>
  </si>
  <si>
    <t>Comprobar el tiempo de respuesta al realizar consultas de datos con un volumen superior a 10,000 registros.</t>
  </si>
  <si>
    <t>Consulta de datos masivos</t>
  </si>
  <si>
    <t>Ejecutar consulta con filtros sobre gran volumen de datos</t>
  </si>
  <si>
    <t>La consulta devuelve resultados en menos de 5 segundos.</t>
  </si>
  <si>
    <t>Base de datos robusta</t>
  </si>
  <si>
    <t>GDC 15</t>
  </si>
  <si>
    <t>Las consultas de datos con un volumen superior a 10,000 registros muestran un tiempo de respuesta adecuado y estable.</t>
  </si>
  <si>
    <t>Las consultas grandes se ejecutan con tiempos aceptables y sin interrupciones.</t>
  </si>
  <si>
    <t>AI43</t>
  </si>
  <si>
    <t>Evaluar si la actualización automática afecta la velocidad general del sistema.</t>
  </si>
  <si>
    <t>Activar actualización automática en tiempo real</t>
  </si>
  <si>
    <t>La interfaz sigue siendo fluida y no muestra retrasos o bloqueos perceptibles.</t>
  </si>
  <si>
    <t>Conexión estable</t>
  </si>
  <si>
    <t>AI 21</t>
  </si>
  <si>
    <t>La actualización automática no impacta significativamente en la velocidad general del sistema, manteniendo un rendimiento óptimo.</t>
  </si>
  <si>
    <t>Las actualizaciones automáticas no generan ralentización visible.</t>
  </si>
  <si>
    <t>AI44</t>
  </si>
  <si>
    <t>Evaluar si la información sigue siendo precisa tras realizar múltiples actualizaciones rápidas.</t>
  </si>
  <si>
    <t>Manejo de integridad de datos</t>
  </si>
  <si>
    <t>Realizar varias actualizaciones seguidas en distintos campos</t>
  </si>
  <si>
    <t>Los datos reflejados son precisos y coherentes tras cada actualización.</t>
  </si>
  <si>
    <t>Control de transacciones activo</t>
  </si>
  <si>
    <t>AI 25</t>
  </si>
  <si>
    <t>La información se mantiene precisa y consistente tras realizar múltiples actualizaciones rápidas consecutivas.</t>
  </si>
  <si>
    <t>Las pruebas confirmaron que la integridad de los datos se mantiene con actualizaciones frecuentes.</t>
  </si>
  <si>
    <t>AI45</t>
  </si>
  <si>
    <t>Comprobar el tiempo de carga al subir y mostrar imágenes de alta resolución.</t>
  </si>
  <si>
    <t>Subir imágenes de más de 5 MB</t>
  </si>
  <si>
    <t>El sistema muestra las imágenes en menos de 5 segundos y sin errores.</t>
  </si>
  <si>
    <t>Las imágenes de alta resolución se cargan y muestran en un tiempo razonable, sin comprometer el rendimiento de la interfaz.</t>
  </si>
  <si>
    <t>La carga y visualización de imágenes es fluida, sin demoras perceptibles.</t>
  </si>
  <si>
    <t>AI46</t>
  </si>
  <si>
    <t>Evaluar la capacidad de edición de datos sin necesidad de refrescar la página.</t>
  </si>
  <si>
    <t>Edición en tiempo real</t>
  </si>
  <si>
    <t>Editar valores de un registro existente</t>
  </si>
  <si>
    <t>Los cambios se guardan y reflejan de inmediato en la interfaz.</t>
  </si>
  <si>
    <t>Modo edición habilitado</t>
  </si>
  <si>
    <t>AI 26</t>
  </si>
  <si>
    <t>El sistema permite editar datos en tiempo real sin necesidad de refrescar la página, lo que facilita una experiencia de usuario eficiente.</t>
  </si>
  <si>
    <t>Los cambios se reflejan inmediatamente en la interfaz.</t>
  </si>
  <si>
    <t>AI47</t>
  </si>
  <si>
    <t>Comprobar si el sistema mantiene la estabilidad al procesar operaciones pesadas de actualización.</t>
  </si>
  <si>
    <t>Procesamiento intensivo</t>
  </si>
  <si>
    <t>Ejecutar múltiples tareas de actualización simultáneas</t>
  </si>
  <si>
    <t>El sistema se mantiene estable y no se cuelga ni ralentiza.</t>
  </si>
  <si>
    <t>Infraestructura adecuada</t>
  </si>
  <si>
    <t>AI 27</t>
  </si>
  <si>
    <t>El sistema mantiene su estabilidad al procesar operaciones de actualización de gran tamaño, sin caídas ni errores críticos.</t>
  </si>
  <si>
    <t>La aplicación soporta bien las actualizaciones pesadas.</t>
  </si>
  <si>
    <t>AI48</t>
  </si>
  <si>
    <t>Evaluar la rapidez con la que se actualizan los gráficos al ingresar nuevos datos.</t>
  </si>
  <si>
    <t>Ingresar nuevos datos y observar cambios en gráficos</t>
  </si>
  <si>
    <t>Los gráficos se actualizan en menos de 3 segundos sin errores de visualización.</t>
  </si>
  <si>
    <t>Componentes gráficos activos</t>
  </si>
  <si>
    <t>AI 23</t>
  </si>
  <si>
    <t>Los gráficos se actualizan rápidamente al ingresar nuevos datos, mostrando cambios en tiempo real y manteniendo la precisión visual.</t>
  </si>
  <si>
    <t>Los gráficos reflejan los nuevos datos de forma ágil y precisa.</t>
  </si>
  <si>
    <t>AI49</t>
  </si>
  <si>
    <t>Evaluar si el sistema permite actualizar datos mientras se aplican filtros en tiempo real.</t>
  </si>
  <si>
    <t>Actualización con filtros</t>
  </si>
  <si>
    <t>Filtrar datos y realizar cambios simultáneos</t>
  </si>
  <si>
    <t>Los filtros se mantienen activos y reflejan los cambios realizados sin errores.</t>
  </si>
  <si>
    <t>Sistema de filtrado habilitado</t>
  </si>
  <si>
    <t>AI 30</t>
  </si>
  <si>
    <t>La actualización de datos es posible mientras se aplican filtros en tiempo real, sin interrumpir la operación ni la visualización de los datos filtrados.</t>
  </si>
  <si>
    <t>Los filtros y actualizaciones funcionan de manera simultánea sin problemas.</t>
  </si>
  <si>
    <t>AI50</t>
  </si>
  <si>
    <t>Comprobar el tiempo que tarda en eliminar registros masivos (más de 500) y reflejar los cambios.</t>
  </si>
  <si>
    <t>Seleccionar y eliminar más de 500 registros</t>
  </si>
  <si>
    <t>Los registros se eliminan en menos de 10 segundos y el sistema refleja el cambio sin errores.</t>
  </si>
  <si>
    <t>Control de base de datos</t>
  </si>
  <si>
    <t>GDC 12</t>
  </si>
  <si>
    <t>La eliminación masiva de más de 500 registros se completa en un tiempo adecuado, y los cambios se reflejan de inmediato en la interfaz.</t>
  </si>
  <si>
    <t>El proceso de eliminación es rápido y no afecta el rendimiento general del sistema.</t>
  </si>
  <si>
    <t>AI51</t>
  </si>
  <si>
    <t>Comprobar el tiempo de respuesta al aplicar filtros complejos sobre un gran volumen de datos.</t>
  </si>
  <si>
    <t>Aplicar múltiples filtros en consultas de datos</t>
  </si>
  <si>
    <t>El sistema devuelve resultados en menos de 5 segundos sin errores.</t>
  </si>
  <si>
    <t>Base de datos optimizada</t>
  </si>
  <si>
    <t>AI 32</t>
  </si>
  <si>
    <t>La aplicación de filtros complejos sobre un gran volumen de datos se realiza con un tiempo de respuesta adecuado, sin afectar la funcionalidad.</t>
  </si>
  <si>
    <t>Los filtros complejos se aplican eficientemente, manteniendo la velocidad de respuesta.</t>
  </si>
  <si>
    <t>AI52</t>
  </si>
  <si>
    <t>Evaluar si los cambios en un formulario se reflejan correctamente en otros formularios vinculados.</t>
  </si>
  <si>
    <t>Sincronización de formularios</t>
  </si>
  <si>
    <t>Actualizar datos en un formulario y verificar en otro</t>
  </si>
  <si>
    <t>Los cambios se reflejan automáticamente en todos los formularios relacionados sin necesidad de recarga.</t>
  </si>
  <si>
    <t>Sincronización activa</t>
  </si>
  <si>
    <t>GDC 14</t>
  </si>
  <si>
    <t>Los cambios realizados en un formulario se reflejan correctamente en otros formularios vinculados, manteniendo la coherencia de la información.</t>
  </si>
  <si>
    <t>Las modificaciones se sincronizan en todas las vistas relacionadas.</t>
  </si>
  <si>
    <t>AI53</t>
  </si>
  <si>
    <t>Evaluar el tiempo de procesamiento al cargar archivos CSV con más de 10,000 registros.</t>
  </si>
  <si>
    <t>Importación de datos masivos</t>
  </si>
  <si>
    <t>Subir archivo CSV grande</t>
  </si>
  <si>
    <t>La carga y procesamiento se completan en menos de 2 minutos sin errores.</t>
  </si>
  <si>
    <t>Sistema de importación habilitado</t>
  </si>
  <si>
    <t>El sistema procesa archivos CSV con más de 10,000 registros en un tiempo razonable, sin problemas de rendimiento significativos.</t>
  </si>
  <si>
    <t>La carga masiva de archivos es rápida y eficiente.</t>
  </si>
  <si>
    <t>AI54</t>
  </si>
  <si>
    <t>Evaluar si el sistema identifica y gestiona adecuadamente errores al actualizar registros.</t>
  </si>
  <si>
    <t>Intentar actualizar datos con errores de formato</t>
  </si>
  <si>
    <t>El sistema muestra mensajes de error claros y no permite cambios hasta corregir los errores.</t>
  </si>
  <si>
    <t>Validación de datos habilitada</t>
  </si>
  <si>
    <t>AI 34</t>
  </si>
  <si>
    <t>El sistema identifica y gestiona adecuadamente los errores que se presentan al actualizar registros, mostrando mensajes claros y relevantes.</t>
  </si>
  <si>
    <t>Los errores en actualizaciones se manejan correctamente con notificaciones de usuario.</t>
  </si>
  <si>
    <t>AI55</t>
  </si>
  <si>
    <t>Comprobar la rapidez con la que los datos se actualizan en pantalla al recibir nuevas entradas.</t>
  </si>
  <si>
    <t>Ingresar datos y observar actualización en tiempo real</t>
  </si>
  <si>
    <t>La actualización es inmediata y se refleja en menos de 2 segundos sin errores.</t>
  </si>
  <si>
    <t>AI 38</t>
  </si>
  <si>
    <t>Los datos se actualizan en pantalla en tiempo real tras recibir nuevas entradas, proporcionando información actualizada instantáneamente.</t>
  </si>
  <si>
    <t>Las actualizaciones se reflejan en tiempo real sin necesidad de recargar la página.</t>
  </si>
  <si>
    <t>AI56</t>
  </si>
  <si>
    <t>Evaluar si el sistema mantiene un rendimiento óptimo al realizar múltiples ediciones sin refrescar la página.</t>
  </si>
  <si>
    <t>Edición continua</t>
  </si>
  <si>
    <t>Editar campos de datos consecutivamente</t>
  </si>
  <si>
    <t>El sistema responde rápidamente y no muestra retrasos o bloqueos.</t>
  </si>
  <si>
    <t>Soporte de edición en tiempo real</t>
  </si>
  <si>
    <t>AI 36</t>
  </si>
  <si>
    <t>El sistema mantiene un rendimiento óptimo al realizar múltiples ediciones consecutivas sin refrescar la página, evitando demoras en la interfaz.</t>
  </si>
  <si>
    <t>La aplicación responde bien a las ediciones frecuentes, sin caídas en el rendimiento.</t>
  </si>
  <si>
    <t>AI57</t>
  </si>
  <si>
    <t>Comprobar que los datos actualizados masivamente mantengan la coherencia en todas las vistas.</t>
  </si>
  <si>
    <t>Actualización masiva</t>
  </si>
  <si>
    <t>Realizar una actualización masiva de registros</t>
  </si>
  <si>
    <t>Los datos se actualizan correctamente y son consistentes en todas las vistas del sistema.</t>
  </si>
  <si>
    <t>Auditoría de cambios habilitada</t>
  </si>
  <si>
    <t>AI 31</t>
  </si>
  <si>
    <t>Los datos actualizados masivamente se mantienen coherentes en todas las vistas y no presentan discrepancias en la información.</t>
  </si>
  <si>
    <t>La consistencia de los datos en diferentes vistas se verifica tras actualizaciones masivas.</t>
  </si>
  <si>
    <t>AI58</t>
  </si>
  <si>
    <t>Evaluar cuánto tarda el sistema en guardar datos de formularios extensos con múltiples campos.</t>
  </si>
  <si>
    <t>Guardado de datos</t>
  </si>
  <si>
    <t>Completar y guardar un formulario con más de 20 campos</t>
  </si>
  <si>
    <t>El sistema guarda los datos en menos de 5 segundos y confirma el éxito del guardado.</t>
  </si>
  <si>
    <t>Formularios optimizados</t>
  </si>
  <si>
    <t>AI 22</t>
  </si>
  <si>
    <t>El sistema guarda datos de formularios extensos con múltiples campos en un tiempo aceptable, sin afectar la experiencia del usuario.</t>
  </si>
  <si>
    <t>La carga y almacenamiento de formularios extensos se realizan sin problemas de rendimiento.</t>
  </si>
  <si>
    <t>AI59</t>
  </si>
  <si>
    <t>Evaluar el tiempo que tarda en identificar y eliminar registros duplicados de una gran lista.</t>
  </si>
  <si>
    <t>Eliminación de duplicados</t>
  </si>
  <si>
    <t>Ejecutar eliminación de registros duplicados</t>
  </si>
  <si>
    <t>El proceso se completa en menos de 10 segundos y elimina todos los duplicados sin errores.</t>
  </si>
  <si>
    <t>Control de duplicados activo</t>
  </si>
  <si>
    <t>GDC 20</t>
  </si>
  <si>
    <t>La identificación y eliminación de registros duplicados de una lista extensa se completan rápidamente, sin afectar la operación normal del sistema.</t>
  </si>
  <si>
    <t>Los registros duplicados se manejan con eficiencia, manteniendo la integridad de los datos.</t>
  </si>
  <si>
    <t>AI60</t>
  </si>
  <si>
    <t>Comprobar si el sistema exporta correctamente datos recién actualizados a una plataforma externa.</t>
  </si>
  <si>
    <t>Exportar datos a un sistema de terceros</t>
  </si>
  <si>
    <t>La exportación se completa con éxito y los datos se reflejan correctamente en la plataforma destino.</t>
  </si>
  <si>
    <t>Conexión con API externa</t>
  </si>
  <si>
    <t>AI 43</t>
  </si>
  <si>
    <t>Los datos actualizados se exportan correctamente a plataformas externas, manteniendo la precisión y el formato original.</t>
  </si>
  <si>
    <t>La exportación de datos se realiza de forma precisa y sin pérdida de información tras la actualización.</t>
  </si>
  <si>
    <t>AI61</t>
  </si>
  <si>
    <t>Medir la rapidez del sistema al editar y guardar cambios en registros grandes.</t>
  </si>
  <si>
    <t>Edición de registros</t>
  </si>
  <si>
    <t>Editar un registro con más de 10 campos</t>
  </si>
  <si>
    <t>El sistema guarda los cambios en menos de 5 segundos sin errores.</t>
  </si>
  <si>
    <t>AI 48</t>
  </si>
  <si>
    <t>El sistema permite editar y guardar cambios en registros grandes de manera rápida, sin afectar la velocidad general de la plataforma.</t>
  </si>
  <si>
    <t>La edición y almacenamiento en registros grandes se realizan de forma eficiente.</t>
  </si>
  <si>
    <t>AI62</t>
  </si>
  <si>
    <t>Comprobar que la actualización de múltiples registros no genere inconsistencias.</t>
  </si>
  <si>
    <t>Modificar múltiples registros simultáneamente</t>
  </si>
  <si>
    <t>Los datos actualizados se reflejan correctamente y mantienen la integridad en todas las vistas.</t>
  </si>
  <si>
    <t>Copias de seguridad disponibles</t>
  </si>
  <si>
    <t>AI 47</t>
  </si>
  <si>
    <t>La actualización de múltiples registros no genera inconsistencias y se mantienen los datos precisos en todas las vistas y secciones.</t>
  </si>
  <si>
    <t>La integridad de los datos se mantiene tras múltiples actualizaciones.</t>
  </si>
  <si>
    <t>AI63</t>
  </si>
  <si>
    <t>Evaluar el rendimiento al aplicar ordenaciones en listas extensas.</t>
  </si>
  <si>
    <t>Ordenación de datos</t>
  </si>
  <si>
    <t>Ordenar una tabla con más de 1,000 registros</t>
  </si>
  <si>
    <t>La ordenación se completa en menos de 3 segundos sin afectar el rendimiento general del sistema.</t>
  </si>
  <si>
    <t>Optimización de queries</t>
  </si>
  <si>
    <t>Al aplicar ordenaciones en listas extensas, el rendimiento del sistema se mantiene óptimo y responde rápidamente.</t>
  </si>
  <si>
    <t>La funcionalidad de ordenación funciona correctamente sin retrasos.</t>
  </si>
  <si>
    <t>AI64</t>
  </si>
  <si>
    <t>Comprobar la rapidez con la que el sistema refleja cambios en tiempo real en múltiples usuarios.</t>
  </si>
  <si>
    <t>Realizar cambios y observar desde otra sesión</t>
  </si>
  <si>
    <t>Los cambios se reflejan instantáneamente en todas las sesiones activas.</t>
  </si>
  <si>
    <t>Conexión estable y rápida</t>
  </si>
  <si>
    <t>AI 45</t>
  </si>
  <si>
    <t>Los cambios realizados se reflejan en tiempo real para múltiples usuarios sin demoras notables, manteniendo la sincronización.</t>
  </si>
  <si>
    <t>La sincronización en tiempo real es efectiva para varios usuarios.</t>
  </si>
  <si>
    <t>AI65</t>
  </si>
  <si>
    <t>Evaluar si la función de búsqueda muestra resultados precisos tras la actualización de registros.</t>
  </si>
  <si>
    <t>Búsqueda de datos</t>
  </si>
  <si>
    <t>Realizar una búsqueda tras modificar datos</t>
  </si>
  <si>
    <t>Los resultados de búsqueda se actualizan correctamente y reflejan los cambios realizados.</t>
  </si>
  <si>
    <t>Sistema de búsqueda habilitado</t>
  </si>
  <si>
    <t>GDC 07</t>
  </si>
  <si>
    <t>La función de búsqueda muestra resultados precisos tras la actualización de registros, reflejando los cambios inmediatamente.</t>
  </si>
  <si>
    <t>La búsqueda es precisa y se adapta rápidamente a los cambios en los datos.</t>
  </si>
  <si>
    <t>AI66</t>
  </si>
  <si>
    <t>Comprobar la capacidad del sistema para aplicar múltiples filtros sin afectar el rendimiento.</t>
  </si>
  <si>
    <t>Filtros dinámicos</t>
  </si>
  <si>
    <t>Aplicar filtros sobre una gran lista de datos</t>
  </si>
  <si>
    <t>Los filtros se aplican en menos de 3 segundos y muestran resultados precisos.</t>
  </si>
  <si>
    <t>Optimización de filtros</t>
  </si>
  <si>
    <t>AI 41</t>
  </si>
  <si>
    <t>La aplicación de múltiples filtros en listas extensas no afecta el rendimiento del sistema y los datos se muestran correctamente.</t>
  </si>
  <si>
    <t>Los filtros avanzados no afectan la velocidad de respuesta.</t>
  </si>
  <si>
    <t>AI67</t>
  </si>
  <si>
    <t>Evaluar si el sistema detecta y gestiona adecuadamente entradas inválidas al actualizar registros.</t>
  </si>
  <si>
    <t>Ingresar datos con formato incorrecto</t>
  </si>
  <si>
    <t>El sistema muestra un mensaje de error y no permite guardar los cambios hasta corregirlos.</t>
  </si>
  <si>
    <t>Validación activa en formularios</t>
  </si>
  <si>
    <t>AI 44</t>
  </si>
  <si>
    <t>El sistema detecta y gestiona adecuadamente entradas inválidas durante la actualización de registros, mostrando mensajes de error claros.</t>
  </si>
  <si>
    <t>Las entradas inválidas son manejadas con mensajes específicos y preventivos.</t>
  </si>
  <si>
    <t>AI68</t>
  </si>
  <si>
    <t>Evaluar la rapidez con la que se cargan datos actualizados al cambiar de vista o sección.</t>
  </si>
  <si>
    <t>Navegar entre diferentes vistas con datos actualizados</t>
  </si>
  <si>
    <t>La carga de datos es rápida, completándose en menos de 2 segundos sin errores.</t>
  </si>
  <si>
    <t>Carga de datos asíncrona</t>
  </si>
  <si>
    <t>AI 46</t>
  </si>
  <si>
    <t>Los datos actualizados se cargan rápidamente al cambiar de vista o sección, proporcionando una experiencia de usuario fluida.</t>
  </si>
  <si>
    <t>La carga de datos es rápida al navegar entre diferentes secciones.</t>
  </si>
  <si>
    <t>AI69</t>
  </si>
  <si>
    <t>Verificar cómo el sistema maneja la actualización simultánea de datos por diferentes usuarios.</t>
  </si>
  <si>
    <t>Ediciones concurrentes</t>
  </si>
  <si>
    <t>Editar el mismo registro desde diferentes sesiones</t>
  </si>
  <si>
    <t>El sistema gestiona correctamente los cambios y muestra un mensaje de advertencia en caso de conflicto.</t>
  </si>
  <si>
    <t>Sincronización de datos habilitada</t>
  </si>
  <si>
    <t>AI 54</t>
  </si>
  <si>
    <t>La actualización simultánea de datos por diferentes usuarios se gestiona correctamente, evitando conflictos y manteniendo la integridad de la información.</t>
  </si>
  <si>
    <t>El sistema gestiona correctamente las modificaciones concurrentes.</t>
  </si>
  <si>
    <t>AI70</t>
  </si>
  <si>
    <t>Evaluar si el sistema elimina correctamente los datos que ya no son relevantes tras una actualización.</t>
  </si>
  <si>
    <t>Mantenimiento de datos</t>
  </si>
  <si>
    <t>Ejecutar una actualización masiva y revisar registros obsoletos</t>
  </si>
  <si>
    <t>Los datos obsoletos se eliminan automáticamente y no aparecen en las consultas ni en las vistas.</t>
  </si>
  <si>
    <t>Mantenimiento de datos configurado</t>
  </si>
  <si>
    <t>AI 52</t>
  </si>
  <si>
    <t>Los datos que ya no son relevantes tras una actualización se eliminan correctamente, manteniendo la base de datos organizada y precisa.</t>
  </si>
  <si>
    <t>La eliminación de datos irrelevantes se realiza sin problemas, mejorando la eficiencia del sistema.</t>
  </si>
  <si>
    <t>AI71</t>
  </si>
  <si>
    <t>Comprobar si el sistema responde adecuadamente al modificar datos en formularios con múltiples campos.</t>
  </si>
  <si>
    <t>Formulario de actualización</t>
  </si>
  <si>
    <t>Editar un formulario con más de 15 campos</t>
  </si>
  <si>
    <t>Los datos se actualizan en menos de 4 segundos sin errores ni demoras.</t>
  </si>
  <si>
    <t>AI 58</t>
  </si>
  <si>
    <t>El sistema responde adecuadamente al modificar datos en formularios con múltiples campos, sin demoras notables ni errores de validación.</t>
  </si>
  <si>
    <t>La actualización en formularios complejos funciona correctamente.</t>
  </si>
  <si>
    <t>AI72</t>
  </si>
  <si>
    <t>Evaluar si el sistema detecta y maneja adecuadamente registros duplicados durante la actualización.</t>
  </si>
  <si>
    <t>Ingresar datos duplicados en una actualización</t>
  </si>
  <si>
    <t>El sistema muestra un mensaje de advertencia y evita la creación de duplicados.</t>
  </si>
  <si>
    <t>Validación activa en base de datos</t>
  </si>
  <si>
    <t>El sistema detecta y maneja adecuadamente registros duplicados durante la actualización, evitando la duplicación de información.</t>
  </si>
  <si>
    <t>Los registros duplicados se gestionan correctamente sin afectar la base de datos.</t>
  </si>
  <si>
    <t>AI73</t>
  </si>
  <si>
    <t>Evaluar el rendimiento al visualizar gráficos con datos recién actualizados.</t>
  </si>
  <si>
    <t>Actualizar datos y visualizar gráficos</t>
  </si>
  <si>
    <t>Los gráficos se actualizan en menos de 3 segundos y muestran la información correctamente.</t>
  </si>
  <si>
    <t>Carga de gráficos optimizada</t>
  </si>
  <si>
    <t>Los gráficos reflejan datos recién actualizados de forma rápida y precisa, mostrando cambios en tiempo real.</t>
  </si>
  <si>
    <t>La visualización gráfica se actualiza de inmediato tras modificar los datos.</t>
  </si>
  <si>
    <t>AI74</t>
  </si>
  <si>
    <t>Comprobar si el sistema refleja los cambios inmediatamente en otras secciones al modificar datos críticos.</t>
  </si>
  <si>
    <t>Actualización crítica</t>
  </si>
  <si>
    <t>Modificar un registro clave en tiempo real</t>
  </si>
  <si>
    <t>Los cambios se reflejan en menos de 2 segundos en todas las vistas relevantes.</t>
  </si>
  <si>
    <t>Sincronización en tiempo real</t>
  </si>
  <si>
    <t>Al modificar datos críticos, los cambios se reflejan inmediatamente en otras secciones relacionadas sin necesidad de recargar.</t>
  </si>
  <si>
    <t>La sincronización de datos entre secciones es eficiente.</t>
  </si>
  <si>
    <t>AI75</t>
  </si>
  <si>
    <t>Comprobar el rendimiento del sistema al procesar actualizaciones masivas con grandes volúmenes de datos.</t>
  </si>
  <si>
    <t>Actualizar más de 10,000 registros simultáneamente</t>
  </si>
  <si>
    <t>El sistema procesa la actualización sin errores y en un tiempo razonable (menos de 10 segundos).</t>
  </si>
  <si>
    <t>Recursos de servidor suficientes</t>
  </si>
  <si>
    <t>El sistema mantiene un rendimiento estable al procesar actualizaciones masivas con grandes volúmenes de datos sin ralentizaciones significativas.</t>
  </si>
  <si>
    <t>La capacidad de procesar grandes volúmenes de datos es adecuada.</t>
  </si>
  <si>
    <t>AI76</t>
  </si>
  <si>
    <t>Evaluar si la integridad de los datos se mantiene tras realizar actualizaciones que afectan múltiples tablas.</t>
  </si>
  <si>
    <t>Modificar datos con relaciones entre tablas</t>
  </si>
  <si>
    <t>Los datos mantienen su integridad sin errores de referencia ni inconsistencia.</t>
  </si>
  <si>
    <t>Base de datos con restricciones</t>
  </si>
  <si>
    <t>AI 51</t>
  </si>
  <si>
    <t>La integridad de los datos se mantiene tras realizar actualizaciones que afectan múltiples tablas, sin inconsistencias detectadas.</t>
  </si>
  <si>
    <t>Las actualizaciones interrelacionadas entre tablas se manejan con precisión.</t>
  </si>
  <si>
    <t>AI77</t>
  </si>
  <si>
    <t>Evaluar si los filtros avanzados muestran resultados precisos después de realizar actualizaciones en los datos.</t>
  </si>
  <si>
    <t>Aplicar filtros sobre datos recién actualizados</t>
  </si>
  <si>
    <t>Los filtros se aplican correctamente y muestran los resultados esperados en menos de 4 segundos.</t>
  </si>
  <si>
    <t>Motor de búsqueda optimizado</t>
  </si>
  <si>
    <t>AI 56</t>
  </si>
  <si>
    <t>Los filtros avanzados muestran resultados precisos y actualizados después de realizar modificaciones en los datos.</t>
  </si>
  <si>
    <t>Los filtros avanzados reflejan correctamente los datos recién actualizados.</t>
  </si>
  <si>
    <t>AI78</t>
  </si>
  <si>
    <t>Verificar si el sistema permite deshacer cambios recientes sin afectar la consistencia de los datos.</t>
  </si>
  <si>
    <t>Reversión de cambios</t>
  </si>
  <si>
    <t>Deshacer una actualización reciente</t>
  </si>
  <si>
    <t>El sistema revierte los cambios correctamente y los datos vuelven al estado anterior sin inconsistencias.</t>
  </si>
  <si>
    <t>Funcionalidad de reversión activa</t>
  </si>
  <si>
    <t>AI 55</t>
  </si>
  <si>
    <t>El sistema permite deshacer cambios recientes sin afectar la consistencia de los datos, asegurando la integridad de la información.</t>
  </si>
  <si>
    <t>La función de deshacer mantiene la coherencia de los datos.</t>
  </si>
  <si>
    <t>AI79</t>
  </si>
  <si>
    <t>Evaluar si el sistema detecta y rechaza datos inválidos durante el proceso de actualización.</t>
  </si>
  <si>
    <t>El sistema muestra mensajes claros de error y no permite guardar datos inválidos.</t>
  </si>
  <si>
    <t>AI 57</t>
  </si>
  <si>
    <t>El sistema detecta y rechaza datos inválidos durante el proceso de actualización, mostrando mensajes de error claros y específicos.</t>
  </si>
  <si>
    <t>La validación de datos inválidos funciona adecuadamente en las actualizaciones.</t>
  </si>
  <si>
    <t>AI80</t>
  </si>
  <si>
    <t>Comprobar si el rendimiento del sistema se mantiene estable cuando varios usuarios realizan actualizaciones simultáneas.</t>
  </si>
  <si>
    <t>Ediciones simultáneas</t>
  </si>
  <si>
    <t>Modificar datos desde diferentes sesiones</t>
  </si>
  <si>
    <t>El sistema mantiene un rendimiento estable y no muestra demoras ni errores de concurrencia.</t>
  </si>
  <si>
    <t>AI 59</t>
  </si>
  <si>
    <t>El rendimiento del sistema se mantiene estable cuando varios usuarios realizan actualizaciones simultáneas, sin afectar la velocidad ni la integridad de los datos.</t>
  </si>
  <si>
    <t>El sistema gestiona eficientemente las actualizaciones concurrentes.</t>
  </si>
  <si>
    <t>AI81</t>
  </si>
  <si>
    <t>Evaluar el rendimiento del sistema al actualizar datos en formularios que cambian según la entrada.</t>
  </si>
  <si>
    <t>Formularios dinámicos</t>
  </si>
  <si>
    <t>Completar y editar un formulario dinámico</t>
  </si>
  <si>
    <t>Los datos se actualizan en menos de 3 segundos sin errores.</t>
  </si>
  <si>
    <t>Base de datos activa</t>
  </si>
  <si>
    <t>AI 65</t>
  </si>
  <si>
    <t>El rendimiento del sistema al actualizar datos en formularios que cambian según la entrada es fluido, sin tiempos de carga excesivos.</t>
  </si>
  <si>
    <t>La actualización en formularios dinámicos se realiza sin afectar el desempeño.</t>
  </si>
  <si>
    <t>AI82</t>
  </si>
  <si>
    <t>Comprobar si los cambios realizados en un dispositivo se reflejan correctamente en otros dispositivos.</t>
  </si>
  <si>
    <t>Sincronización</t>
  </si>
  <si>
    <t>Editar datos en un dispositivo y verificar en otro</t>
  </si>
  <si>
    <t>Los datos actualizados aparecen correctamente en todos los dispositivos conectados.</t>
  </si>
  <si>
    <t>Conexión a internet estable</t>
  </si>
  <si>
    <t>AI 62</t>
  </si>
  <si>
    <t>Los cambios realizados en un dispositivo se reflejan correctamente en otros dispositivos en tiempo real, sin desincronizaciones.</t>
  </si>
  <si>
    <t>La sincronización entre dispositivos funciona correctamente.</t>
  </si>
  <si>
    <t>AI83</t>
  </si>
  <si>
    <t>Comprobar si el sistema mantiene un rendimiento adecuado al actualizar datos relacionados en varias tablas.</t>
  </si>
  <si>
    <t>Manejo de relaciones</t>
  </si>
  <si>
    <t>Editar un registro con relaciones complejas</t>
  </si>
  <si>
    <t>El sistema procesa la actualización sin errores y muestra los cambios en todas las tablas relacionadas.</t>
  </si>
  <si>
    <t>Integridad referencial en la base de datos</t>
  </si>
  <si>
    <t>AI 66</t>
  </si>
  <si>
    <t>El sistema mantiene un rendimiento adecuado al actualizar datos relacionados en varias tablas, sin generar inconsistencias o demoras.</t>
  </si>
  <si>
    <t>La actualización en tablas vinculadas se gestiona eficientemente.</t>
  </si>
  <si>
    <t>AI84</t>
  </si>
  <si>
    <t>Evaluar si el sistema permite que varios usuarios editen el mismo registro sin problemas de concurrencia.</t>
  </si>
  <si>
    <t>Dos usuarios editan el mismo registro al mismo tiempo</t>
  </si>
  <si>
    <t>Los cambios se sincronizan correctamente o se muestra un aviso de edición simultánea.</t>
  </si>
  <si>
    <t>Manejo de concurrencia</t>
  </si>
  <si>
    <t>AI 70</t>
  </si>
  <si>
    <t>Varios usuarios pueden editar el mismo registro sin problemas de concurrencia, y el sistema previene conflictos de actualización.</t>
  </si>
  <si>
    <t>El control de concurrencia permite ediciones simultáneas sin problemas.</t>
  </si>
  <si>
    <t>AI85</t>
  </si>
  <si>
    <t>Evaluar si el sistema responde adecuadamente al editar datos en secciones con muchos registros.</t>
  </si>
  <si>
    <t>Secciones de carga pesada</t>
  </si>
  <si>
    <t>Editar datos en una sección con más de 5,000 registros</t>
  </si>
  <si>
    <t>El tiempo de respuesta no excede los 5 segundos y no se producen errores.</t>
  </si>
  <si>
    <t>Optimización de consultas SQL</t>
  </si>
  <si>
    <t>AI 63</t>
  </si>
  <si>
    <t>El sistema responde adecuadamente al editar datos en secciones con muchos registros, manteniendo tiempos de respuesta aceptables.</t>
  </si>
  <si>
    <t>La edición en secciones densas no afecta la velocidad de respuesta del sistema.</t>
  </si>
  <si>
    <t>AI86</t>
  </si>
  <si>
    <t>Comprobar si los datos permanecen consistentes tras realizar varias actualizaciones seguidas.</t>
  </si>
  <si>
    <t>Modificar el mismo dato varias veces consecutivamente</t>
  </si>
  <si>
    <t>El sistema mantiene la integridad y no presenta duplicados ni inconsistencias.</t>
  </si>
  <si>
    <t>AI 69</t>
  </si>
  <si>
    <t>Los datos permanecen consistentes tras realizar varias actualizaciones seguidas, sin pérdida de información o errores de sincronización.</t>
  </si>
  <si>
    <t>Las actualizaciones consecutivas no afectan la coherencia de los datos.</t>
  </si>
  <si>
    <t>AI87</t>
  </si>
  <si>
    <t>Comprobar si el sistema maneja adecuadamente actualizaciones mientras el usuario está activo.</t>
  </si>
  <si>
    <t>Gestión de usuarios activos</t>
  </si>
  <si>
    <t>Actualizar datos de un usuario mientras navega</t>
  </si>
  <si>
    <t>Los cambios se aplican sin afectar la experiencia de usuario ni causar interrupciones.</t>
  </si>
  <si>
    <t>Sesión de usuario establecida</t>
  </si>
  <si>
    <t>AI 67</t>
  </si>
  <si>
    <t>El sistema maneja adecuadamente actualizaciones mientras el usuario está activo, sin interrupciones ni errores.</t>
  </si>
  <si>
    <t>Las actualizaciones en segundo plano no afectan la experiencia del usuario activo.</t>
  </si>
  <si>
    <t>AI88</t>
  </si>
  <si>
    <t>Evaluar si el sistema puede restaurar datos anteriores tras una falla en el proceso de actualización.</t>
  </si>
  <si>
    <t>Recuperación de datos</t>
  </si>
  <si>
    <t>Forzar una falla en la actualización de un registro</t>
  </si>
  <si>
    <t>El sistema restaura los datos previos y muestra un mensaje de error claro.</t>
  </si>
  <si>
    <t>Funcionalidad de recuperación activa</t>
  </si>
  <si>
    <t>AI 68</t>
  </si>
  <si>
    <t>El sistema puede restaurar datos anteriores tras una falla en el proceso de actualización, asegurando la integridad de la información.</t>
  </si>
  <si>
    <t>La función de restauración asegura los datos tras fallas en la actualización.</t>
  </si>
  <si>
    <t>AI89</t>
  </si>
  <si>
    <t>Evaluar si el sistema mantiene un rendimiento adecuado durante períodos de alta demanda de usuarios.</t>
  </si>
  <si>
    <t>Gestión de tráfico alto</t>
  </si>
  <si>
    <t>Realizar actualizaciones durante el pico de uso</t>
  </si>
  <si>
    <t>El sistema no muestra demoras significativas y procesa las actualizaciones en menos de 5 segundos.</t>
  </si>
  <si>
    <t>Servidor escalable</t>
  </si>
  <si>
    <t>El rendimiento del sistema se mantiene adecuado durante períodos de alta demanda de usuarios, sin que el desempeño general se vea comprometido.</t>
  </si>
  <si>
    <t>El sistema soporta cargas elevadas de usuarios sin pérdidas en la performance.</t>
  </si>
  <si>
    <t>AI90</t>
  </si>
  <si>
    <t>Evaluar si el sistema identifica y rechaza datos incorrectos o fuera del formato esperado.</t>
  </si>
  <si>
    <t>Ingresar datos en un formato no válido</t>
  </si>
  <si>
    <t>El sistema muestra mensajes de error claros y no permite guardar los datos inválidos.</t>
  </si>
  <si>
    <t>Validación en frontend y backend</t>
  </si>
  <si>
    <t>El sistema identifica y rechaza datos incorrectos o fuera del formato esperado, mostrando mensajes de error claros para el usuario.</t>
  </si>
  <si>
    <t>La validación de datos incorrectos es eficaz y proporciona retroalimentación específica.</t>
  </si>
  <si>
    <t>AI91</t>
  </si>
  <si>
    <t>Comprobar la capacidad del sistema para procesar actualizaciones masivas de datos.</t>
  </si>
  <si>
    <t>Procesamiento de datos masivos</t>
  </si>
  <si>
    <t>Subir un archivo con 10,000 registros para actualización</t>
  </si>
  <si>
    <t>El sistema procesa la actualización sin interrupciones y en un tiempo razonable (menos de 10 segundos).</t>
  </si>
  <si>
    <t>Servidor optimizado para carga alta</t>
  </si>
  <si>
    <t>AI 75</t>
  </si>
  <si>
    <t>El sistema puede procesar actualizaciones masivas de datos sin problemas de rendimiento, completándolas en un tiempo aceptable.</t>
  </si>
  <si>
    <t>Las actualizaciones masivas no afectan significativamente el rendimiento general.</t>
  </si>
  <si>
    <t>AI92</t>
  </si>
  <si>
    <t>Evaluar si el sistema previene la actualización de registros bloqueados por otro proceso.</t>
  </si>
  <si>
    <t>Control de acceso concurrente</t>
  </si>
  <si>
    <t>Intentar actualizar un registro que está siendo editado por otro usuario</t>
  </si>
  <si>
    <t>El sistema muestra un mensaje de error indicando que el registro está bloqueado por otro usuario.</t>
  </si>
  <si>
    <t>Manejo de concurrencia en base de datos</t>
  </si>
  <si>
    <t>AI 74</t>
  </si>
  <si>
    <t>El sistema previene la actualización de registros que están bloqueados por otro proceso, evitando conflictos de datos.</t>
  </si>
  <si>
    <t>Los bloqueos de registros son efectivos y se manejan correctamente durante las actualizaciones.</t>
  </si>
  <si>
    <t>AI93</t>
  </si>
  <si>
    <t>Evaluar el tiempo de respuesta al actualizar datos con múltiples relaciones en la base de datos.</t>
  </si>
  <si>
    <t>Actualización de datos complejos</t>
  </si>
  <si>
    <t>Modificar datos de un registro que tiene relaciones en 3 tablas</t>
  </si>
  <si>
    <t>La actualización se completa en menos de 5 segundos y los datos relacionados se actualizan correctamente.</t>
  </si>
  <si>
    <t>Optimización de consultas</t>
  </si>
  <si>
    <t>AI 73</t>
  </si>
  <si>
    <t>El tiempo de respuesta al actualizar datos con múltiples relaciones en la base de datos es adecuado, manteniendo la eficiencia.</t>
  </si>
  <si>
    <t>Las actualizaciones con relaciones múltiples se ejecutan sin demoras significativas.</t>
  </si>
  <si>
    <t>AI94</t>
  </si>
  <si>
    <t>Evaluar si el sistema realiza una validación adecuada antes de permitir la actualización de datos.</t>
  </si>
  <si>
    <t>Ingresar datos incorrectos o fuera del formato esperado</t>
  </si>
  <si>
    <t>El sistema rechaza los datos no válidos y muestra un mensaje de error claro al usuario.</t>
  </si>
  <si>
    <t>Reglas de validación definidas</t>
  </si>
  <si>
    <t>AI 80</t>
  </si>
  <si>
    <t>El sistema realiza una validación adecuada antes de permitir la actualización de datos, rechazando entradas inválidas.</t>
  </si>
  <si>
    <t>La validación previa asegura la precisión y consistencia de los datos.</t>
  </si>
  <si>
    <t>AI95</t>
  </si>
  <si>
    <t>Verificar si el sistema permite revertir actualizaciones realizadas recientemente.</t>
  </si>
  <si>
    <t>Deshacer cambios</t>
  </si>
  <si>
    <t>Realizar una actualización y luego intentar deshacerla</t>
  </si>
  <si>
    <t>El sistema permite revertir los cambios y restaura los datos a su estado anterior.</t>
  </si>
  <si>
    <t>Función de deshacer activa</t>
  </si>
  <si>
    <t>AI 78</t>
  </si>
  <si>
    <t>El sistema permite revertir actualizaciones realizadas recientemente, restaurando los datos previos de forma segura.</t>
  </si>
  <si>
    <t>La función de reversión está operativa y facilita la recuperación de datos anteriores.</t>
  </si>
  <si>
    <t>AI96</t>
  </si>
  <si>
    <t>Evaluar cómo responde el sistema al actualizar varios registros a la vez.</t>
  </si>
  <si>
    <t>Edición masiva de registros</t>
  </si>
  <si>
    <t>Seleccionar y actualizar 50 registros al mismo tiempo</t>
  </si>
  <si>
    <t>El sistema completa la actualización masiva sin demoras significativas y sin errores de procesamiento.</t>
  </si>
  <si>
    <t>AI 81</t>
  </si>
  <si>
    <t>Al actualizar varios registros a la vez, el sistema responde de forma ágil y sin errores.</t>
  </si>
  <si>
    <t>La actualización masiva de registros se procesa de manera eficiente.</t>
  </si>
  <si>
    <t>AI97</t>
  </si>
  <si>
    <t>Evaluar si el sistema responde adecuadamente al realizar actualizaciones desde una interfaz móvil.</t>
  </si>
  <si>
    <t>Interfaz móvil</t>
  </si>
  <si>
    <t>Editar datos usando la versión móvil de la aplicación</t>
  </si>
  <si>
    <t>Los datos se actualizan correctamente sin demoras, y la interfaz responde adecuadamente en móviles.</t>
  </si>
  <si>
    <t>Conexión estable desde dispositivo móvil</t>
  </si>
  <si>
    <t>AI 76</t>
  </si>
  <si>
    <t>El sistema responde adecuadamente al realizar actualizaciones desde una interfaz móvil, manteniendo la misma funcionalidad que en escritorio.</t>
  </si>
  <si>
    <t>La interfaz móvil es efectiva para realizar actualizaciones sin pérdida de funcionalidad.</t>
  </si>
  <si>
    <t>AI98</t>
  </si>
  <si>
    <t>Comprobar si los datos mantienen su precisión después de varias actualizaciones seguidas.</t>
  </si>
  <si>
    <t>Precisión de datos</t>
  </si>
  <si>
    <t>Actualizar un registro varias veces con diferentes valores</t>
  </si>
  <si>
    <t>Los datos reflejan correctamente las últimas actualizaciones sin errores ni duplicados.</t>
  </si>
  <si>
    <t>Base de datos consistente</t>
  </si>
  <si>
    <t>Los datos mantienen su precisión después de varias actualizaciones seguidas, sin pérdida ni desajustes de valores.</t>
  </si>
  <si>
    <t>La precisión de los datos se mantiene intacta tras múltiples actualizaciones consecutivas.</t>
  </si>
  <si>
    <t>AI99</t>
  </si>
  <si>
    <t>Evaluar si el sistema puede procesar actualizaciones en tiempo real sin necesidad de recargar la página.</t>
  </si>
  <si>
    <t>Tiempo real</t>
  </si>
  <si>
    <t>Modificar datos y observar su actualización en la interfaz</t>
  </si>
  <si>
    <t>Los datos se actualizan en tiempo real en la interfaz sin necesidad de recargar la página.</t>
  </si>
  <si>
    <t>Funcionalidad de actualización en tiempo real</t>
  </si>
  <si>
    <t>AI 84</t>
  </si>
  <si>
    <t>El sistema puede procesar actualizaciones en tiempo real sin necesidad de recargar la página, mostrando los cambios de inmediato.</t>
  </si>
  <si>
    <t>La actualización en tiempo real se refleja en la interfaz sin necesidad de recarga.</t>
  </si>
  <si>
    <t>AI100</t>
  </si>
  <si>
    <t>Evaluar si el sistema mantiene la integridad de los datos al producirse un error durante la actualización.</t>
  </si>
  <si>
    <t>Forzar una falla al actualizar un registro</t>
  </si>
  <si>
    <t>El sistema no guarda datos parciales y mantiene la integridad de los registros originales.</t>
  </si>
  <si>
    <t>Manejo de transacciones activado</t>
  </si>
  <si>
    <t>El sistema mantiene la integridad de los datos incluso si se produce un error durante la actualización, asegurando la consistencia de la información.</t>
  </si>
  <si>
    <t>La integridad de los datos está protegida y se mantienen sin alteraciones tras errores en las actualizaciones.</t>
  </si>
  <si>
    <t>UE1</t>
  </si>
  <si>
    <t>Usabilidad y Experiencia de Usuario</t>
  </si>
  <si>
    <t>Verificación de accesibilidad de elementos (botones, menús).</t>
  </si>
  <si>
    <t>Accesibilidad</t>
  </si>
  <si>
    <t>Interacción con botones y menús</t>
  </si>
  <si>
    <t>Todos los elementos son accesibles mediante teclado y lector de pantalla</t>
  </si>
  <si>
    <t>Navegador compatible con accesibilidad, lector de pantalla</t>
  </si>
  <si>
    <t>Todos los elementos son accesibles y cumplen con los estándares de accesibilidad.</t>
  </si>
  <si>
    <t>Los elementos interactivos son fácilmente accesibles.</t>
  </si>
  <si>
    <t>UE2</t>
  </si>
  <si>
    <t>Evaluación de la facilidad de uso en tareas comunes.</t>
  </si>
  <si>
    <t>Facilidad de uso</t>
  </si>
  <si>
    <t>Ejecución de tareas comunes</t>
  </si>
  <si>
    <t>Tareas completadas sin dificultad o asistencia</t>
  </si>
  <si>
    <t>Observación de usuarios reales</t>
  </si>
  <si>
    <t>Las tareas comunes pueden realizarse sin dificultades por el usuario promedio.</t>
  </si>
  <si>
    <t>La interfaz es intuitiva y facilita el flujo de trabajo.</t>
  </si>
  <si>
    <t>UE3</t>
  </si>
  <si>
    <t>Pruebas de claridad de instrucciones y etiquetas de texto.</t>
  </si>
  <si>
    <t>Claridad de instrucciones</t>
  </si>
  <si>
    <t>Revisión de instrucciones y etiquetas</t>
  </si>
  <si>
    <t>Instrucciones son claras y comprensibles en contexto de uso</t>
  </si>
  <si>
    <t>Navegador, idioma configurado</t>
  </si>
  <si>
    <t>Feedback de usuarios</t>
  </si>
  <si>
    <t>Las instrucciones y etiquetas son claras y comprensibles.</t>
  </si>
  <si>
    <t>La claridad en las instrucciones reduce errores de usuario.</t>
  </si>
  <si>
    <t>UE4</t>
  </si>
  <si>
    <t>Facilidad para aplicar filtros en los datos.</t>
  </si>
  <si>
    <t>Aplicación de filtros en una base de datos</t>
  </si>
  <si>
    <t>Filtros son intuitivos y aplican correctamente</t>
  </si>
  <si>
    <t>Acceso a base de datos de prueba</t>
  </si>
  <si>
    <t>Los filtros se aplican fácilmente y sin confusión.</t>
  </si>
  <si>
    <t>La interfaz de filtros es sencilla y eficiente.</t>
  </si>
  <si>
    <t>UE5</t>
  </si>
  <si>
    <t>Comprobación de legibilidad en distintos dispositivos.</t>
  </si>
  <si>
    <t>Legibilidad</t>
  </si>
  <si>
    <t>Visualización en dispositivos móviles y de escritorio</t>
  </si>
  <si>
    <t>Texto es legible en varios dispositivos y resoluciones</t>
  </si>
  <si>
    <t>Dispositivos variados (móvil, tablet, desktop)</t>
  </si>
  <si>
    <t>La legibilidad es adecuada en todos los dispositivos probados.</t>
  </si>
  <si>
    <t>Fuente y formato ajustados para pantallas pequeñas y grandes.</t>
  </si>
  <si>
    <t>UE6</t>
  </si>
  <si>
    <t>Evaluación de tiempos de respuesta en diferentes secciones.</t>
  </si>
  <si>
    <t>Tiempo de respuesta</t>
  </si>
  <si>
    <t>Navegación entre diferentes secciones</t>
  </si>
  <si>
    <t>Respuestas en menos de 2 segundos en cada sección</t>
  </si>
  <si>
    <t>Herramienta de medición de tiempos</t>
  </si>
  <si>
    <t>Los tiempos de respuesta son adecuados en todas las secciones.</t>
  </si>
  <si>
    <t>Secciones cargan de forma rápida y fluida.</t>
  </si>
  <si>
    <t>UE7</t>
  </si>
  <si>
    <t>Facilidad para entender los gráficos y su leyenda.</t>
  </si>
  <si>
    <t>Claridad de gráficos</t>
  </si>
  <si>
    <t>Revisión de gráficos con leyendas y etiquetas</t>
  </si>
  <si>
    <t>Gráficos y leyendas comprensibles sin explicaciones adicionales</t>
  </si>
  <si>
    <t>Dispositivos de varios tamaños</t>
  </si>
  <si>
    <t>UE7 (para interpretar resultados en gráficos)</t>
  </si>
  <si>
    <t>Los gráficos y sus leyendas son comprensibles sin necesidad de ayuda adicional.</t>
  </si>
  <si>
    <t>Las visualizaciones son claras y bien etiquetadas.</t>
  </si>
  <si>
    <t>UE8</t>
  </si>
  <si>
    <t>Verificación de ayuda en línea y documentación accesible.</t>
  </si>
  <si>
    <t>Ayuda y documentación</t>
  </si>
  <si>
    <t>Acceso a sección de ayuda en línea</t>
  </si>
  <si>
    <t>Se puede acceder a la ayuda sin obstáculos</t>
  </si>
  <si>
    <t>Navegador con conexión a Internet</t>
  </si>
  <si>
    <t>La ayuda en línea y documentación son fácilmente accesibles.</t>
  </si>
  <si>
    <t>La documentación es útil y fácil de encontrar.</t>
  </si>
  <si>
    <t>UE9</t>
  </si>
  <si>
    <t>Evaluación de intuitividad en la navegación.</t>
  </si>
  <si>
    <t>Intuitividad en navegación</t>
  </si>
  <si>
    <t>Realización de tareas navegando en el sistema</t>
  </si>
  <si>
    <t>Usuarios navegan intuitivamente sin perderse</t>
  </si>
  <si>
    <t>La navegación es intuitiva y el usuario puede desplazarse fácilmente.</t>
  </si>
  <si>
    <t>La estructura de navegación es simple y clara.</t>
  </si>
  <si>
    <t>UE10</t>
  </si>
  <si>
    <t>Eficiencia en la localización de funciones clave.</t>
  </si>
  <si>
    <t>Localización de funciones</t>
  </si>
  <si>
    <t>Búsqueda de funciones clave en el sistema</t>
  </si>
  <si>
    <t>Funciones localizadas en menos de 3 clics o 10 segundos</t>
  </si>
  <si>
    <t>Observación de flujo de usuario</t>
  </si>
  <si>
    <t>Las funciones clave son fáciles de localizar en la interfaz.</t>
  </si>
  <si>
    <t>El diseño favorece el acceso rápido a funciones importantes.</t>
  </si>
  <si>
    <t>UE11</t>
  </si>
  <si>
    <t>Comprobar que los usuarios puedan navegar fácilmente por las secciones del dashboard.</t>
  </si>
  <si>
    <t>Navegación en el dashboard</t>
  </si>
  <si>
    <t>Interactuar con los elementos del menú principal</t>
  </si>
  <si>
    <t>El usuario navega sin dificultades entre diferentes secciones del dashboard.</t>
  </si>
  <si>
    <t>Acceso al dashboard</t>
  </si>
  <si>
    <t>Los usuarios pueden navegar fácilmente por las secciones del dashboard, encontrando las opciones y datos relevantes sin complicaciones.</t>
  </si>
  <si>
    <t>La estructura del dashboard facilita la navegación y acceso a las distintas secciones.</t>
  </si>
  <si>
    <t>UE12</t>
  </si>
  <si>
    <t>Evaluar si los textos en la interfaz son legibles en diferentes dispositivos y resoluciones.</t>
  </si>
  <si>
    <t>Legibilidad del texto</t>
  </si>
  <si>
    <t>Revisar los textos en móvil, tablet y escritorio</t>
  </si>
  <si>
    <t>Los textos son claros y legibles en todos los dispositivos y tamaños de pantalla.</t>
  </si>
  <si>
    <t>Los textos en la interfaz son legibles en diferentes dispositivos y resoluciones, manteniendo la claridad y legibilidad.</t>
  </si>
  <si>
    <t>Las pruebas en diferentes dispositivos y resoluciones confirman la legibilidad de todos los textos.</t>
  </si>
  <si>
    <t>UE13</t>
  </si>
  <si>
    <t>Comprobar si los usuarios pueden interpretar y entender los gráficos mostrados en el dashboard.</t>
  </si>
  <si>
    <t>Interactuar con gráficos, pasar el cursor sobre datos</t>
  </si>
  <si>
    <t>Los gráficos muestran información clara y fácil de interpretar; las etiquetas son precisas y descriptivas.</t>
  </si>
  <si>
    <t>Datos cargados en el sistema</t>
  </si>
  <si>
    <t>Los gráficos del dashboard son claros e interpretables para los usuarios, facilitando la comprensión de los datos representados.</t>
  </si>
  <si>
    <t>Los gráficos presentan información de manera comprensible y bien estructurada.</t>
  </si>
  <si>
    <t>UE14</t>
  </si>
  <si>
    <t>Comprobar si la barra de búsqueda facilita encontrar datos o secciones específicas.</t>
  </si>
  <si>
    <t>Buscar términos específicos como "Ventas"</t>
  </si>
  <si>
    <t>La barra de búsqueda muestra resultados relevantes y precisos de forma rápida.</t>
  </si>
  <si>
    <t>Conexión a la base de datos activa</t>
  </si>
  <si>
    <t>La barra de búsqueda permite a los usuarios encontrar datos o secciones específicas de manera rápida y eficiente.</t>
  </si>
  <si>
    <t>La funcionalidad de búsqueda es intuitiva y responde bien a las consultas de los usuarios.</t>
  </si>
  <si>
    <t>UE15</t>
  </si>
  <si>
    <t>Evaluar si los botones de acción como "Guardar", "Cancelar", y "Editar" funcionan correctamente.</t>
  </si>
  <si>
    <t>Hacer clic en diferentes botones de acción</t>
  </si>
  <si>
    <t>Los botones responden adecuadamente a los clics y ejecutan las acciones esperadas sin errores.</t>
  </si>
  <si>
    <t>Interface gráfica lista</t>
  </si>
  <si>
    <t>Los botones de acción como "Guardar", "Cancelar", y "Editar" funcionan correctamente, respondiendo a las solicitudes de los usuarios sin fallos.</t>
  </si>
  <si>
    <t>Todas las acciones principales responden como se espera, sin retrasos ni errores.</t>
  </si>
  <si>
    <t>UE16</t>
  </si>
  <si>
    <t>Comprobar si la interfaz responde de manera ágil al realizar acciones como actualizar datos.</t>
  </si>
  <si>
    <t>Editar y guardar un registro de datos</t>
  </si>
  <si>
    <t>La interfaz responde en menos de 2 segundos sin retrasos notables.</t>
  </si>
  <si>
    <t>La interfaz responde de manera ágil al realizar acciones como actualizar datos, mostrando los cambios de inmediato.</t>
  </si>
  <si>
    <t>La actualización de datos es inmediata y sin demoras, optimizando la experiencia del usuario.</t>
  </si>
  <si>
    <t>UE17</t>
  </si>
  <si>
    <t>Evaluar si la interfaz se adapta correctamente en pantallas de dispositivos móviles.</t>
  </si>
  <si>
    <t>Acceder al sistema desde un smartphone</t>
  </si>
  <si>
    <t>La interfaz se adapta y muestra correctamente todos los elementos, permitiendo una navegación fluida.</t>
  </si>
  <si>
    <t>Dispositivo móvil con acceso</t>
  </si>
  <si>
    <t>La interfaz se adapta correctamente en pantallas de dispositivos móviles, conservando la funcionalidad y apariencia.</t>
  </si>
  <si>
    <t>La interfaz móvil mantiene consistencia en diseño y funcionalidad.</t>
  </si>
  <si>
    <t>UE18</t>
  </si>
  <si>
    <t>Evaluar si los usuarios encuentran fácil completar y enviar formularios en el sistema.</t>
  </si>
  <si>
    <t>Formularios de datos</t>
  </si>
  <si>
    <t>Llenar y enviar un formulario de datos</t>
  </si>
  <si>
    <t>El formulario es fácil de completar, y los usuarios reciben mensajes claros de error si hay campos incorrectos.</t>
  </si>
  <si>
    <t>Mensajes de validación activos</t>
  </si>
  <si>
    <t>Los usuarios encuentran fácil completar y enviar formularios en el sistema, con campos y botones claramente dispuestos.</t>
  </si>
  <si>
    <t>Los formularios son intuitivos, facilitando el llenado y envío sin problemas.</t>
  </si>
  <si>
    <t>UE19</t>
  </si>
  <si>
    <t>Verificar si todos los elementos de diseño como colores, fuentes y botones son consistentes.</t>
  </si>
  <si>
    <t>Consistencia de diseño</t>
  </si>
  <si>
    <t>Revisar diferentes vistas y secciones de la app</t>
  </si>
  <si>
    <t>Todos los elementos de diseño son consistentes, proporcionando una experiencia visual uniforme.</t>
  </si>
  <si>
    <t>Acceso a diferentes vistas</t>
  </si>
  <si>
    <t>Los elementos de diseño como colores, fuentes y botones son consistentes en toda la interfaz, reforzando la coherencia visual.</t>
  </si>
  <si>
    <t>La consistencia en diseño es clara, asegurando una experiencia visual uniforme.</t>
  </si>
  <si>
    <t>UE20</t>
  </si>
  <si>
    <t>Evaluar si los mensajes de confirmación o error son claros y ayudan al usuario a entender la acción realizada.</t>
  </si>
  <si>
    <t>Mensajes de retroalimentación</t>
  </si>
  <si>
    <t>Realizar acciones como guardar, editar o eliminar</t>
  </si>
  <si>
    <t>Los mensajes de retroalimentación son claros y proporcionan información útil sobre la acción realizada.</t>
  </si>
  <si>
    <t>Mensajes configurados en el sistema</t>
  </si>
  <si>
    <t>Los mensajes de confirmación o error son claros y ayudan a los usuarios a entender las acciones realizadas o los errores cometidos.</t>
  </si>
  <si>
    <t>Los mensajes proporcionan feedback preciso y útil para orientar al usuario en sus acciones.</t>
  </si>
  <si>
    <t>UE21</t>
  </si>
  <si>
    <t>Evaluar si el menú desplegable es fácil de usar y navegar.</t>
  </si>
  <si>
    <t>Navegar por opciones del menú</t>
  </si>
  <si>
    <t>El menú desplegable muestra las opciones claramente y permite la navegación sin problemas.</t>
  </si>
  <si>
    <t>Navegador web y acceso al sistema</t>
  </si>
  <si>
    <t>No se requieren procedimientos especiales.</t>
  </si>
  <si>
    <t>El menú desplegable es fácil de usar y navegar, permitiendo a los usuarios acceder a las opciones de forma rápida y eficiente.</t>
  </si>
  <si>
    <t>Los usuarios encuentran el menú intuitivo y accesible en toda la interfaz.</t>
  </si>
  <si>
    <t>UE22</t>
  </si>
  <si>
    <t>Comprobar si los elementos de la interfaz son accesibles mediante lectores de pantalla.</t>
  </si>
  <si>
    <t>Usar lector de pantalla para navegar</t>
  </si>
  <si>
    <t>Los lectores de pantalla describen correctamente todos los elementos de la interfaz.</t>
  </si>
  <si>
    <t>Lector de pantalla configurado</t>
  </si>
  <si>
    <t>Probar con NVDA o JAWS</t>
  </si>
  <si>
    <t>Los elementos de la interfaz son accesibles mediante lectores de pantalla, facilitando la navegación para personas con discapacidad visual.</t>
  </si>
  <si>
    <t>La interfaz cumple con los requisitos de accesibilidad, mejorando la experiencia de usuarios con lectores de pantalla.</t>
  </si>
  <si>
    <t>UE23</t>
  </si>
  <si>
    <t>Comprobar si la interfaz se ajusta adecuadamente al cambiar de modo retrato a paisaje en móviles y tablets.</t>
  </si>
  <si>
    <t>Cambiar la orientación del dispositivo</t>
  </si>
  <si>
    <t>El diseño se ajusta automáticamente sin pérdida de funcionalidad.</t>
  </si>
  <si>
    <t>La interfaz se ajusta adecuadamente al cambiar de modo retrato a paisaje en móviles y tablets, manteniendo la funcionalidad y diseño.</t>
  </si>
  <si>
    <t>Las pruebas en diferentes modos de pantalla confirman la adaptabilidad de la interfaz.</t>
  </si>
  <si>
    <t>UE24</t>
  </si>
  <si>
    <t>Probar si los usuarios pueden encontrar rápidamente información usando la función de búsqueda.</t>
  </si>
  <si>
    <t>Buscar términos específicos en el sistema</t>
  </si>
  <si>
    <t>La función de búsqueda muestra resultados relevantes de manera rápida y precisa.</t>
  </si>
  <si>
    <t>Probar con términos comunes y avanzados</t>
  </si>
  <si>
    <t>Dependencia con la carga de datos</t>
  </si>
  <si>
    <t>La función de búsqueda permite a los usuarios encontrar rápidamente información específica, mejorando la eficiencia de navegación.</t>
  </si>
  <si>
    <t>La búsqueda es intuitiva y proporciona resultados rápidos y precisos.</t>
  </si>
  <si>
    <t>UE25</t>
  </si>
  <si>
    <t>Verificar si los iconos son comprensibles y representan claramente sus funciones.</t>
  </si>
  <si>
    <t>Iconografía</t>
  </si>
  <si>
    <t>Revisar diferentes iconos en la interfaz</t>
  </si>
  <si>
    <t>Los iconos son intuitivos y facilitan la navegación sin necesidad de texto adicional.</t>
  </si>
  <si>
    <t>Revisión visual y prueba de uso</t>
  </si>
  <si>
    <t>Los iconos son comprensibles y representan claramente sus funciones, facilitando la comprensión de la interfaz.</t>
  </si>
  <si>
    <t>Los usuarios reconocen fácilmente el propósito de cada ícono.</t>
  </si>
  <si>
    <t>UE26</t>
  </si>
  <si>
    <t>Medir si la interacción con gráficos (zoom, filtros) es rápida y sin retrasos.</t>
  </si>
  <si>
    <t>Interacción con gráficos</t>
  </si>
  <si>
    <t>Hacer zoom y aplicar filtros en gráficos</t>
  </si>
  <si>
    <t>La interacción con gráficos es fluida, sin retrasos en la actualización.</t>
  </si>
  <si>
    <t>Herramientas de monitoreo del rendimiento</t>
  </si>
  <si>
    <t>Utilizar herramientas como Lighthouse</t>
  </si>
  <si>
    <t>Dependencia con la carga de gráficos</t>
  </si>
  <si>
    <t>La interacción con gráficos, como el zoom y los filtros, es rápida y sin retrasos, proporcionando una experiencia fluida.</t>
  </si>
  <si>
    <t>La manipulación de gráficos responde de manera inmediata, sin afectar el rendimiento.</t>
  </si>
  <si>
    <t>UE27</t>
  </si>
  <si>
    <t>Evaluar si los mensajes de error tienen un formato uniforme y son fáciles de entender.</t>
  </si>
  <si>
    <t>Introducir datos incorrectos en formularios</t>
  </si>
  <si>
    <t>Los mensajes de error son claros, consistentes y fáciles de entender.</t>
  </si>
  <si>
    <t>Probar con distintos formularios</t>
  </si>
  <si>
    <t>Los mensajes de error tienen un formato uniforme y son fáciles de entender, orientando al usuario sobre los pasos a seguir.</t>
  </si>
  <si>
    <t>Los mensajes de error están bien estructurados y claros.</t>
  </si>
  <si>
    <t>UE28</t>
  </si>
  <si>
    <t>Comprobar si el diseño del formulario y los mensajes de error ayudan a evitar errores al completarlo.</t>
  </si>
  <si>
    <t>Formularios</t>
  </si>
  <si>
    <t>Completar un formulario con datos incorrectos</t>
  </si>
  <si>
    <t>El sistema guía al usuario con mensajes claros para corregir errores.</t>
  </si>
  <si>
    <t>Prueba con datos válidos e inválidos</t>
  </si>
  <si>
    <t>Dependencia con la validación de datos</t>
  </si>
  <si>
    <t>El diseño del formulario y los mensajes de error ayudan a evitar errores al completarlo, mejorando la precisión del ingreso de datos.</t>
  </si>
  <si>
    <t>La estructura del formulario minimiza los errores al indicar claramente los campos requeridos y validar la entrada.</t>
  </si>
  <si>
    <t>UE29</t>
  </si>
  <si>
    <t>Evaluar si los botones de navegación dentro de formularios o secciones funcionan como se espera.</t>
  </si>
  <si>
    <t>Navegación en formularios</t>
  </si>
  <si>
    <t>Usar los botones "Atrás" y "Siguiente"</t>
  </si>
  <si>
    <t>Los botones permiten moverse entre secciones sin perder datos ingresados.</t>
  </si>
  <si>
    <t>Dependencia con la funcionalidad de formularios</t>
  </si>
  <si>
    <t>Los botones de navegación dentro de formularios o secciones funcionan como se espera, permitiendo avanzar o retroceder sin problemas.</t>
  </si>
  <si>
    <t>La navegación entre secciones y formularios es fluida y funcional.</t>
  </si>
  <si>
    <t>UE30</t>
  </si>
  <si>
    <t>Comprobar si la interfaz en modo oscuro es fácil de leer y navegar.</t>
  </si>
  <si>
    <t>Activar el modo oscuro y navegar por la interfaz</t>
  </si>
  <si>
    <t>El diseño en modo oscuro mantiene buena legibilidad y no presenta problemas de contraste.</t>
  </si>
  <si>
    <t>Navegador web con soporte de modo oscuro</t>
  </si>
  <si>
    <t>Revisar con distintos niveles de brillo</t>
  </si>
  <si>
    <t>La interfaz en modo oscuro es fácil de leer y navegar, manteniendo una experiencia visual cómoda para el usuario.</t>
  </si>
  <si>
    <t>Las pruebas en modo oscuro confirman la legibilidad de los textos y la claridad de los elementos.</t>
  </si>
  <si>
    <t>UE31</t>
  </si>
  <si>
    <t>Evaluar si los botones de acción (Guardar, Cancelar) son visibles y accesibles en dispositivos móviles.</t>
  </si>
  <si>
    <t>Probar botones en pantallas de distintos tamaños</t>
  </si>
  <si>
    <t>Los botones son visibles y accesibles en dispositivos de diferentes tamaños.</t>
  </si>
  <si>
    <t>Los botones de acción (Guardar, Cancelar) son visibles y accesibles en dispositivos móviles, facilitando su uso en pantallas pequeñas.</t>
  </si>
  <si>
    <t>Los botones son claramente visibles y accesibles en varias resoluciones de móviles.</t>
  </si>
  <si>
    <t>UE32</t>
  </si>
  <si>
    <t>Evaluar si el texto en la interfaz es legible y tiene suficiente contraste.</t>
  </si>
  <si>
    <t>Diseño visual</t>
  </si>
  <si>
    <t>Revisar el texto en diferentes secciones</t>
  </si>
  <si>
    <t>El texto es legible y cumple con los estándares de contraste.</t>
  </si>
  <si>
    <t>Herramientas de evaluación de contraste</t>
  </si>
  <si>
    <t>El texto en la interfaz es legible y tiene suficiente contraste, cumpliendo con las pautas de accesibilidad visual.</t>
  </si>
  <si>
    <t>El contraste es adecuado para mejorar la legibilidad en diversas condiciones de visualización.</t>
  </si>
  <si>
    <t>UE33</t>
  </si>
  <si>
    <t>Verificar si cambiar entre diferentes secciones del sistema es rápido y sin retrasos perceptibles.</t>
  </si>
  <si>
    <t>La navegación es fluida, sin retrasos ni errores de carga.</t>
  </si>
  <si>
    <t>Monitorear tiempos de respuesta</t>
  </si>
  <si>
    <t>Cambiar entre diferentes secciones del sistema es rápido y sin retrasos perceptibles, mejorando la experiencia de navegación.</t>
  </si>
  <si>
    <t>La interfaz responde rápidamente al cambiar de sección sin afectar el rendimiento general.</t>
  </si>
  <si>
    <t>UE34</t>
  </si>
  <si>
    <t>Probar si el sistema maneja correctamente el ingreso rápido de datos en formularios sin fallos.</t>
  </si>
  <si>
    <t>Ingresar datos rápidamente en un formulario</t>
  </si>
  <si>
    <t>El sistema responde correctamente, sin bloqueos o errores.</t>
  </si>
  <si>
    <t>Prueba con diferentes velocidades de ingreso</t>
  </si>
  <si>
    <t>El sistema maneja correctamente el ingreso rápido de datos en formularios sin fallos, permitiendo una entrada eficiente de información.</t>
  </si>
  <si>
    <t>No se encontraron errores al ingresar datos rápidamente en los formularios.</t>
  </si>
  <si>
    <t>UE35</t>
  </si>
  <si>
    <t>Comprobar si el diseño de la interfaz permanece consistente al aplicar zoom (200%, 300%) en el navegador.</t>
  </si>
  <si>
    <t>Diseño adaptable</t>
  </si>
  <si>
    <t>Aplicar zoom en diferentes niveles</t>
  </si>
  <si>
    <t>El diseño se ajusta correctamente y no pierde consistencia.</t>
  </si>
  <si>
    <t>Revisar con distintas resoluciones</t>
  </si>
  <si>
    <t>El diseño de la interfaz permanece consistente al aplicar zoom (200%, 300%) en el navegador, manteniendo la funcionalidad y estética.</t>
  </si>
  <si>
    <t>Los elementos de la interfaz se adaptan bien al zoom sin distorsión de diseño.</t>
  </si>
  <si>
    <t>UE36</t>
  </si>
  <si>
    <t>Comprobar si los controles de video son accesibles mediante teclado y lectores de pantalla.</t>
  </si>
  <si>
    <t>Multimedia</t>
  </si>
  <si>
    <t>Reproducir videos y usar controles</t>
  </si>
  <si>
    <t>Los controles de video son accesibles y funcionan correctamente con teclado y lectores de pantalla.</t>
  </si>
  <si>
    <t>Navegador web con soporte multimedia</t>
  </si>
  <si>
    <t>Probar con distintos lectores de pantalla</t>
  </si>
  <si>
    <t>Los controles de video son accesibles mediante teclado y lectores de pantalla, garantizando la usabilidad para personas con discapacidades.</t>
  </si>
  <si>
    <t>La accesibilidad en los controles de video es satisfactoria para todos los usuarios.</t>
  </si>
  <si>
    <t>UE37</t>
  </si>
  <si>
    <t>Probar si el botón "Ayuda" lleva al usuario a la página de asistencia correspondiente.</t>
  </si>
  <si>
    <t>Botón de Ayuda</t>
  </si>
  <si>
    <t>Hacer clic en "Ayuda" en varias secciones</t>
  </si>
  <si>
    <t>El botón "Ayuda" redirige correctamente a la página de asistencia o documentación.</t>
  </si>
  <si>
    <t>El botón "Ayuda" lleva al usuario a la página de asistencia correspondiente, proporcionando un acceso fácil a recursos de soporte.</t>
  </si>
  <si>
    <t>La redirección al soporte es precisa y útil para el usuario.</t>
  </si>
  <si>
    <t>UE38</t>
  </si>
  <si>
    <t>Evaluar si los menús desplegables son fáciles de usar y seleccionar la opción deseada.</t>
  </si>
  <si>
    <t>Menús desplegables</t>
  </si>
  <si>
    <t>Navegar por menús desplegables</t>
  </si>
  <si>
    <t>Los menús desplegables funcionan correctamente y son fáciles de usar.</t>
  </si>
  <si>
    <t>Revisar en diferentes dispositivos</t>
  </si>
  <si>
    <t>Los menús desplegables son fáciles de usar y permiten seleccionar la opción deseada sin problemas, lo que mejora la usabilidad de la interfaz.</t>
  </si>
  <si>
    <t>La navegación en los menús desplegables es intuitiva y sin dificultades.</t>
  </si>
  <si>
    <t>UE39</t>
  </si>
  <si>
    <t>Evaluar si los formularios pueden ser completados usando solo el teclado.</t>
  </si>
  <si>
    <t>Accesibilidad de formularios</t>
  </si>
  <si>
    <t>Completar formularios con el teclado</t>
  </si>
  <si>
    <t>Los usuarios pueden navegar y completar los formularios sin necesidad de usar el ratón.</t>
  </si>
  <si>
    <t>Prueba con diferentes navegadores</t>
  </si>
  <si>
    <t>Los formularios pueden ser completados usando solo el teclado, cumpliendo con los estándares de accesibilidad.</t>
  </si>
  <si>
    <t>La interfaz es completamente funcional mediante teclado, favoreciendo la accesibilidad.</t>
  </si>
  <si>
    <t>UE40</t>
  </si>
  <si>
    <t>Verificar si los indicadores de carga son claros y muestran el estado del proceso en ejecución.</t>
  </si>
  <si>
    <t>Indicadores de carga</t>
  </si>
  <si>
    <t>Realizar acciones que generen carga en el sistema</t>
  </si>
  <si>
    <t>Los indicadores de carga se muestran claramente y desaparecen al finalizar el proceso.</t>
  </si>
  <si>
    <t>Monitorear acciones de carga pesada</t>
  </si>
  <si>
    <t>Los indicadores de carga son claros y muestran el estado del proceso en ejecución, ayudando al usuario a entender el progreso de las tareas.</t>
  </si>
  <si>
    <t>Los indicadores de carga cumplen su función informativa con claridad.</t>
  </si>
  <si>
    <t>UE41</t>
  </si>
  <si>
    <t>Evaluar si los botones principales responden rápidamente al clic del usuario.</t>
  </si>
  <si>
    <t>Hacer clic en botones como "Guardar" y "Cancelar"</t>
  </si>
  <si>
    <t>Los botones responden de inmediato, sin retrasos perceptibles.</t>
  </si>
  <si>
    <t>Probar con diferentes dispositivos</t>
  </si>
  <si>
    <t>Los botones principales responden rápidamente al clic del usuario, brindando una experiencia de usuario fluida y sin retrasos.</t>
  </si>
  <si>
    <t>No se presentaron demoras en la respuesta al interactuar con los botones principales.</t>
  </si>
  <si>
    <t>UE42</t>
  </si>
  <si>
    <t>Comprobar si las notificaciones emergentes son accesibles mediante lectores de pantalla.</t>
  </si>
  <si>
    <t>Activar acciones que generen notificaciones</t>
  </si>
  <si>
    <t>Las notificaciones son leídas correctamente por los lectores de pantalla.</t>
  </si>
  <si>
    <t>Herramientas de accesibilidad</t>
  </si>
  <si>
    <t>Utilizar lectores de pantalla</t>
  </si>
  <si>
    <t>Las notificaciones emergentes son accesibles mediante lectores de pantalla, cumpliendo con los estándares de accesibilidad.</t>
  </si>
  <si>
    <t>Las notificaciones pueden ser leídas adecuadamente por los lectores de pantalla.</t>
  </si>
  <si>
    <t>UE43</t>
  </si>
  <si>
    <t>Evaluar si la barra de búsqueda encuentra resultados correctos con diferentes palabras clave.</t>
  </si>
  <si>
    <t>Ingresar distintos términos de búsqueda</t>
  </si>
  <si>
    <t>Los resultados mostrados son relevantes y precisos.</t>
  </si>
  <si>
    <t>Probar con diferentes términos</t>
  </si>
  <si>
    <t>La barra de búsqueda encuentra resultados correctos al usar diferentes palabras clave, mejorando la precisión en la búsqueda de información.</t>
  </si>
  <si>
    <t>Los resultados de la búsqueda se mostraron correctamente sin importar variaciones en las palabras.</t>
  </si>
  <si>
    <t>UE44</t>
  </si>
  <si>
    <t>Evaluar si los usuarios pueden navegar fácilmente entre las páginas de datos en tablas.</t>
  </si>
  <si>
    <t>Paginación</t>
  </si>
  <si>
    <t>Navegar entre diferentes páginas de la tabla</t>
  </si>
  <si>
    <t>El sistema de paginación permite cambiar de página sin problemas.</t>
  </si>
  <si>
    <t>Revisar tablas con grandes volúmenes de datos</t>
  </si>
  <si>
    <t>Los usuarios pueden navegar fácilmente entre las páginas de datos en tablas, permitiendo una gestión eficiente de grandes volúmenes de datos.</t>
  </si>
  <si>
    <t>La navegación en tablas es fluida y rápida.</t>
  </si>
  <si>
    <t>UE45</t>
  </si>
  <si>
    <t>Verificar si los mensajes de error en formularios se muestran de forma clara y visible para el usuario.</t>
  </si>
  <si>
    <t>Los mensajes de error se muestran claramente junto al campo correspondiente.</t>
  </si>
  <si>
    <t>Utilizar diferentes navegadores</t>
  </si>
  <si>
    <t>Los mensajes de error en formularios se muestran de forma clara y visible para el usuario, facilitando la corrección de errores.</t>
  </si>
  <si>
    <t>Los mensajes de error se muestran en posiciones visibles y con formato claro.</t>
  </si>
  <si>
    <t>UE46</t>
  </si>
  <si>
    <t>Evaluar si el sistema guarda automáticamente los datos ingresados en formularios al cambiar de sección.</t>
  </si>
  <si>
    <t>Autoguardado de formularios</t>
  </si>
  <si>
    <t>Ingresar datos y cambiar de sección</t>
  </si>
  <si>
    <t>Los datos se guardan automáticamente sin pérdida de información.</t>
  </si>
  <si>
    <t>Revisar cambios rápidos de secciones</t>
  </si>
  <si>
    <t>El sistema guarda automáticamente los datos ingresados en formularios al cambiar de sección, evitando pérdida de información.</t>
  </si>
  <si>
    <t>Los datos se guardan automáticamente sin necesidad de acción adicional por parte del usuario.</t>
  </si>
  <si>
    <t>UE47</t>
  </si>
  <si>
    <t>Comprobar si los íconos en la interfaz son claros y representan adecuadamente la acción que realizan.</t>
  </si>
  <si>
    <t>Revisar diferentes íconos en la interfaz</t>
  </si>
  <si>
    <t>Los íconos son fácilmente reconocibles y comprensibles.</t>
  </si>
  <si>
    <t>Revisar en diferentes resoluciones</t>
  </si>
  <si>
    <t>Los íconos en la interfaz son claros y representan adecuadamente la acción que realizan, facilitando la comprensión de la interfaz.</t>
  </si>
  <si>
    <t>Los íconos cumplen su función representativa de manera intuitiva para el usuario.</t>
  </si>
  <si>
    <t>UE48</t>
  </si>
  <si>
    <t>Evaluar si los usuarios pueden aumentar o disminuir el tamaño de fuente sin perder funcionalidad.</t>
  </si>
  <si>
    <t>Ajustar tamaño de fuente en el navegador</t>
  </si>
  <si>
    <t>El texto sigue siendo legible y la interfaz no se desajusta al cambiar el tamaño de fuente.</t>
  </si>
  <si>
    <t>Probar ajustes extremos de tamaño</t>
  </si>
  <si>
    <t>Los usuarios pueden aumentar o disminuir el tamaño de fuente sin perder funcionalidad, lo que mejora la accesibilidad visual.</t>
  </si>
  <si>
    <t>La interfaz se adapta correctamente a cambios en el tamaño de fuente.</t>
  </si>
  <si>
    <t>UE49</t>
  </si>
  <si>
    <t>Evaluar si el diseño de la interfaz se adapta correctamente a diferentes resoluciones de pantalla.</t>
  </si>
  <si>
    <t>Probar en resoluciones bajas, medias y altas</t>
  </si>
  <si>
    <t>La interfaz se muestra correctamente en todas las resoluciones sin elementos fuera de lugar.</t>
  </si>
  <si>
    <t>Herramientas de prueba de resolución</t>
  </si>
  <si>
    <t>Probar en varios dispositivos</t>
  </si>
  <si>
    <t>El diseño de la interfaz se adapta correctamente a diferentes resoluciones de pantalla, manteniendo la usabilidad y el diseño.</t>
  </si>
  <si>
    <t>La interfaz responde bien a cambios de resolución sin afectar la disposición de los elementos.</t>
  </si>
  <si>
    <t>UE50</t>
  </si>
  <si>
    <t>Verificar si los usuarios pueden utilizar el filtro de búsqueda avanzada para encontrar datos específicos.</t>
  </si>
  <si>
    <t>Filtros de búsqueda avanzada</t>
  </si>
  <si>
    <t>Aplicar diferentes filtros de búsqueda</t>
  </si>
  <si>
    <t>Los filtros de búsqueda funcionan correctamente y muestran resultados precisos según los criterios aplicados.</t>
  </si>
  <si>
    <t>Probar filtros con distintos parámetros</t>
  </si>
  <si>
    <t>Los usuarios pueden utilizar el filtro de búsqueda avanzada para encontrar datos específicos, permitiendo una filtración eficiente de la información.</t>
  </si>
  <si>
    <t>El filtro de búsqueda avanzada funciona correctamente, permitiendo localizar datos específicos.</t>
  </si>
  <si>
    <t>UE51</t>
  </si>
  <si>
    <t>Evaluar si los menús desplegables se muestran correctamente en dispositivos móviles y tabletas.</t>
  </si>
  <si>
    <t>Acceder al menú desde diferentes dispositivos</t>
  </si>
  <si>
    <t>Los menús desplegables funcionan correctamente en todos los dispositivos sin errores de visualización.</t>
  </si>
  <si>
    <t>Probar en dispositivos móviles</t>
  </si>
  <si>
    <t>Los menús desplegables se muestran correctamente en dispositivos móviles y tabletas, permitiendo un acceso fácil a las opciones.</t>
  </si>
  <si>
    <t>No se observaron problemas de visualización o accesibilidad en los menús desplegables.</t>
  </si>
  <si>
    <t>UE52</t>
  </si>
  <si>
    <t>Verificar si los usuarios pueden navegar fácilmente entre las diferentes secciones utilizando la barra de navegación.</t>
  </si>
  <si>
    <t>Hacer clic en diferentes opciones de la barra</t>
  </si>
  <si>
    <t>Los usuarios pueden acceder a todas las secciones sin confusión ni dificultad.</t>
  </si>
  <si>
    <t>Pruebas con diferentes perfiles de usuario</t>
  </si>
  <si>
    <t>Los usuarios pueden navegar fácilmente entre las diferentes secciones utilizando la barra de navegación, mejorando la experiencia de usuario.</t>
  </si>
  <si>
    <t>La barra de navegación responde adecuadamente sin importar el dispositivo utilizado.</t>
  </si>
  <si>
    <t>UE53</t>
  </si>
  <si>
    <t>Evaluar si los mensajes de confirmación (por ejemplo, al eliminar un elemento) son claros y comprensibles.</t>
  </si>
  <si>
    <t>Eliminar un elemento de prueba</t>
  </si>
  <si>
    <t>Los mensajes de confirmación describen claramente la acción que se está a punto de realizar.</t>
  </si>
  <si>
    <t>Probar con diferentes tipos de acciones</t>
  </si>
  <si>
    <t>Los mensajes de confirmación (por ejemplo, al eliminar un elemento) son claros y comprensibles, facilitando la toma de decisiones del usuario.</t>
  </si>
  <si>
    <t>Los mensajes de confirmación se muestran de manera visible y comprensible.</t>
  </si>
  <si>
    <t>UE54</t>
  </si>
  <si>
    <t>Evaluar si los usuarios pueden completar formularios extensos sin experimentar problemas de usabilidad.</t>
  </si>
  <si>
    <t>Completar un formulario largo</t>
  </si>
  <si>
    <t>El formulario se puede completar sin errores, y los datos se guardan correctamente.</t>
  </si>
  <si>
    <t>Los usuarios pueden completar formularios extensos sin experimentar problemas de usabilidad, incluso en dispositivos móviles.</t>
  </si>
  <si>
    <t>No se encontraron problemas de usabilidad al llenar formularios extensos.</t>
  </si>
  <si>
    <t>UE55</t>
  </si>
  <si>
    <t>Medir el tiempo que tarda un nuevo usuario en familiarizarse con las principales funciones de la aplicación.</t>
  </si>
  <si>
    <t>Primer uso de la aplicación por un usuario nuevo</t>
  </si>
  <si>
    <t>El usuario se familiariza rápidamente con la interfaz y las funcionalidades sin necesidad de guía extensa.</t>
  </si>
  <si>
    <t>Ambiente de prueba controlado</t>
  </si>
  <si>
    <t>Probar con usuarios sin experiencia previa</t>
  </si>
  <si>
    <t>El tiempo promedio de familiarización de un nuevo usuario con las principales funciones de la aplicación es adecuado y eficiente.</t>
  </si>
  <si>
    <t>Los usuarios lograron familiarizarse rápidamente con las funciones principales.</t>
  </si>
  <si>
    <t>UE56</t>
  </si>
  <si>
    <t>Evaluar si los errores del sistema se notifican al usuario de forma clara y sin causar confusión.</t>
  </si>
  <si>
    <t>Forzar un error en el sistema</t>
  </si>
  <si>
    <t>Los mensajes de error son claros y ofrecen una solución o sugerencia al usuario.</t>
  </si>
  <si>
    <t>Forzar errores específicos</t>
  </si>
  <si>
    <t>Los errores del sistema se notifican al usuario de forma clara y sin causar confusión, asegurando una mejor comprensión de la situación.</t>
  </si>
  <si>
    <t>Los mensajes de error son visibles y ayudan al usuario a comprender la acción necesaria.</t>
  </si>
  <si>
    <t>UE57</t>
  </si>
  <si>
    <t>Evaluar si los textos de la interfaz son legibles cuando se activa el modo oscuro.</t>
  </si>
  <si>
    <t>Activar el modo oscuro</t>
  </si>
  <si>
    <t>Los textos se muestran con suficiente contraste y son legibles en el modo oscuro.</t>
  </si>
  <si>
    <t>Revisar en diferentes temas de visualización</t>
  </si>
  <si>
    <t>Los textos de la interfaz son legibles cuando se activa el modo oscuro, mejorando la accesibilidad visual en entornos oscuros.</t>
  </si>
  <si>
    <t>El modo oscuro mantiene la legibilidad sin problemas.</t>
  </si>
  <si>
    <t>UE58</t>
  </si>
  <si>
    <t>Comprobar si el diseño de los formularios facilita el ingreso de datos sin necesidad de instrucciones adicionales.</t>
  </si>
  <si>
    <t>Diseño de formularios</t>
  </si>
  <si>
    <t>Completar formularios sin guía</t>
  </si>
  <si>
    <t>Los usuarios pueden completar los formularios correctamente sin necesitar ayuda adicional.</t>
  </si>
  <si>
    <t>Evaluar con distintos tipos de datos</t>
  </si>
  <si>
    <t>El diseño de los formularios facilita el ingreso de datos sin necesidad de instrucciones adicionales, optimizando la experiencia de usuario.</t>
  </si>
  <si>
    <t>Los formularios son intuitivos y no requieren explicaciones adicionales.</t>
  </si>
  <si>
    <t>UE59</t>
  </si>
  <si>
    <t>Evaluar si los gráficos del dashboard se actualizan rápidamente sin demoras perceptibles.</t>
  </si>
  <si>
    <t>Realizar cambios en los datos que alimentan los gráficos</t>
  </si>
  <si>
    <t>Los gráficos se actualizan en tiempo real sin demoras visibles.</t>
  </si>
  <si>
    <t>Utilizar datos dinámicos</t>
  </si>
  <si>
    <t>Los gráficos del dashboard se actualizan rápidamente sin demoras perceptibles, reflejando los datos en tiempo real cuando se realizan cambios.</t>
  </si>
  <si>
    <t>La actualización de los gráficos es rápida y sin retrasos visibles para el usuario.</t>
  </si>
  <si>
    <t>UE60</t>
  </si>
  <si>
    <t>Comprobar si los estilos de texto (tipografía, tamaño, color) son consistentes en todas las vistas del sistema.</t>
  </si>
  <si>
    <t>Estilos de texto</t>
  </si>
  <si>
    <t>Revisar diferentes secciones de la aplicación</t>
  </si>
  <si>
    <t>Los textos mantienen un estilo uniforme y coherente en todas las páginas.</t>
  </si>
  <si>
    <t>Revisar con diferentes resoluciones</t>
  </si>
  <si>
    <t>Los estilos de texto (tipografía, tamaño, color) son consistentes en todas las vistas del sistema, asegurando una experiencia visual coherente.</t>
  </si>
  <si>
    <t>Se mantiene la consistencia de los estilos de texto en todo el sistema.</t>
  </si>
  <si>
    <t>UE61</t>
  </si>
  <si>
    <t>Verificar si los iconos son claros y comprensibles, y no se ven pixelados en diferentes resoluciones.</t>
  </si>
  <si>
    <t>Iconos visuales</t>
  </si>
  <si>
    <t>Navegar por la aplicación y observar iconos</t>
  </si>
  <si>
    <t>Los iconos son nítidos, fáciles de identificar y se adaptan bien a diferentes tamaños de pantalla.</t>
  </si>
  <si>
    <t>Revisar en distintas resoluciones</t>
  </si>
  <si>
    <t>Los iconos son claros y comprensibles, manteniendo buena calidad visual y sin pixelación en distintas resoluciones.</t>
  </si>
  <si>
    <t>No se observan problemas de resolución en los iconos.</t>
  </si>
  <si>
    <t>UE62</t>
  </si>
  <si>
    <t>Evaluar si los filtros de búsqueda en diferentes secciones responden rápidamente y muestran resultados precisos.</t>
  </si>
  <si>
    <t>Aplicar filtros en listas de datos</t>
  </si>
  <si>
    <t>Los resultados se actualizan inmediatamente después de aplicar los filtros, sin demoras perceptibles.</t>
  </si>
  <si>
    <t>Datos variados para aplicar filtros</t>
  </si>
  <si>
    <t>Los filtros de búsqueda en diferentes secciones responden rápidamente y muestran resultados precisos, optimizando la experiencia del usuario.</t>
  </si>
  <si>
    <t>Los filtros presentan resultados relevantes sin retrasos perceptibles.</t>
  </si>
  <si>
    <t>UE63</t>
  </si>
  <si>
    <t>Evaluar si el botón "Volver" siempre lleva al usuario a la página anterior sin errores.</t>
  </si>
  <si>
    <t>Usar el botón "Volver" en diferentes secciones</t>
  </si>
  <si>
    <t>El botón "Volver" redirige a la página anterior correctamente en todas las vistas.</t>
  </si>
  <si>
    <t>El botón "Volver" siempre redirige al usuario a la página anterior sin errores ni redirecciones incorrectas.</t>
  </si>
  <si>
    <t>Se comprobó que el botón funciona correctamente en todas las secciones evaluadas.</t>
  </si>
  <si>
    <t>UE64</t>
  </si>
  <si>
    <t>Verificar si los enlaces de ayuda están visibles y llevan al usuario a recursos útiles o guías.</t>
  </si>
  <si>
    <t>Enlaces de ayuda</t>
  </si>
  <si>
    <t>Hacer clic en enlaces de ayuda</t>
  </si>
  <si>
    <t>Los enlaces de ayuda son accesibles y proporcionan información útil y relevante para los usuarios.</t>
  </si>
  <si>
    <t>Los enlaces de ayuda están visibles y llevan al usuario a recursos útiles o guías que facilitan la comprensión de la aplicación.</t>
  </si>
  <si>
    <t>Los enlaces redirigen a guías y documentación de ayuda de manera adecuada.</t>
  </si>
  <si>
    <t>UE65</t>
  </si>
  <si>
    <t>Evaluar si los mensajes de error en los formularios son claros y específicos para cada campo.</t>
  </si>
  <si>
    <t>Completar formularios con datos incorrectos</t>
  </si>
  <si>
    <t>Los mensajes de error indican claramente qué campo necesita corrección y por qué.</t>
  </si>
  <si>
    <t>Ingresar datos incorrectos</t>
  </si>
  <si>
    <t>Los mensajes de error en los formularios son claros y específicos para cada campo, ayudando al usuario a entender y corregir los errores.</t>
  </si>
  <si>
    <t>Los mensajes de error identifican claramente los problemas específicos de cada campo.</t>
  </si>
  <si>
    <t>UE66</t>
  </si>
  <si>
    <t>Verificar si el autocompletado en campos de texto mejora la experiencia del usuario al ingresar datos.</t>
  </si>
  <si>
    <t>Los campos de texto sugieren opciones relevantes y mejoran la velocidad de ingreso de datos.</t>
  </si>
  <si>
    <t>El autocompletado en campos de texto mejora la experiencia del usuario al ingresar datos, permitiendo mayor rapidez y precisión.</t>
  </si>
  <si>
    <t>La función de autocompletado es útil y precisa en los campos aplicables.</t>
  </si>
  <si>
    <t>UE67</t>
  </si>
  <si>
    <t>Evaluar si todas las etiquetas de los campos son descriptivas y fáciles de entender para el usuario.</t>
  </si>
  <si>
    <t>Etiquetas de formulario</t>
  </si>
  <si>
    <t>Revisar diferentes formularios</t>
  </si>
  <si>
    <t>Todas las etiquetas describen claramente el propósito del campo, facilitando la comprensión del usuario.</t>
  </si>
  <si>
    <t>Todas las etiquetas de los campos son descriptivas y fáciles de entender para el usuario, contribuyendo a una experiencia de uso intuitiva.</t>
  </si>
  <si>
    <t>Las etiquetas permiten una comprensión clara y sencilla de cada campo.</t>
  </si>
  <si>
    <t>UE68</t>
  </si>
  <si>
    <t>Evaluar si la aplicación es compatible con lectores de pantalla y otras tecnologías asistivas.</t>
  </si>
  <si>
    <t>Navegar con lector de pantalla</t>
  </si>
  <si>
    <t>El sistema es completamente navegable y accesible para usuarios con discapacidades visuales.</t>
  </si>
  <si>
    <t>Lector de pantalla</t>
  </si>
  <si>
    <t>Probar con diferentes tecnologías</t>
  </si>
  <si>
    <t>La aplicación es compatible con lectores de pantalla y otras tecnologías asistivas, mejorando la accesibilidad para usuarios con discapacidades.</t>
  </si>
  <si>
    <t>Se verificó la compatibilidad con lectores de pantalla en las principales secciones de la aplicación.</t>
  </si>
  <si>
    <t>UE69</t>
  </si>
  <si>
    <t>Verificar si los mensajes emergentes son informativos, no intrusivos y fáciles de cerrar.</t>
  </si>
  <si>
    <t>Los mensajes emergentes proporcionan información clara y se pueden cerrar sin problemas.</t>
  </si>
  <si>
    <t>Los mensajes emergentes son informativos, no intrusivos y fáciles de cerrar, permitiendo al usuario continuar sin interrupciones innecesarias.</t>
  </si>
  <si>
    <t>Los mensajes emergentes cumplen con los criterios de claridad y facilidad de cierre.</t>
  </si>
  <si>
    <t>UE70</t>
  </si>
  <si>
    <t>Evaluar si todos los formularios tienen un diseño visual coherente y mantienen el mismo estilo.</t>
  </si>
  <si>
    <t>Revisar formularios en distintas secciones</t>
  </si>
  <si>
    <t>Los formularios mantienen el mismo diseño y estilo visual en toda la aplicación.</t>
  </si>
  <si>
    <t>Todos los formularios mantienen un diseño visual coherente y el mismo estilo, logrando una experiencia visual consistente en toda la aplicación.</t>
  </si>
  <si>
    <t>Los formularios son visualmente coherentes y uniformes en todos los apartados evaluados.</t>
  </si>
  <si>
    <t>UE71</t>
  </si>
  <si>
    <t>Verificar si los botones muestran un cambio visual al ser presionados para indicar interacción.</t>
  </si>
  <si>
    <t>Respuesta visual de botones</t>
  </si>
  <si>
    <t>Los botones cambian de color o efecto al hacer clic, indicando que se ha registrado la interacción.</t>
  </si>
  <si>
    <t>Los botones muestran un cambio visual adecuado al ser presionados, indicando claramente la interacción al usuario.</t>
  </si>
  <si>
    <t>El cambio visual es notorio y adecuado para todos los botones.</t>
  </si>
  <si>
    <t>UE72</t>
  </si>
  <si>
    <t>Evaluar si el tamaño y estilo del texto son adecuados en dispositivos móviles, tablets y escritorio.</t>
  </si>
  <si>
    <t>Navegar por la aplicación en diferentes dispositivos</t>
  </si>
  <si>
    <t>El texto es claro y legible en todos los dispositivos y no se desborda en la pantalla.</t>
  </si>
  <si>
    <t>Probar en diferentes dispositivos</t>
  </si>
  <si>
    <t>El tamaño y estilo del texto son adecuados en dispositivos móviles, tablets y escritorio, asegurando buena legibilidad.</t>
  </si>
  <si>
    <t>Se ajusta correctamente en todas las resoluciones y dispositivos evaluados.</t>
  </si>
  <si>
    <t>UE73</t>
  </si>
  <si>
    <t>Evaluar si los usuarios pueden navegar por toda la aplicación utilizando solo el teclado.</t>
  </si>
  <si>
    <t>Navegar usando teclas Tab y Enter</t>
  </si>
  <si>
    <t>Los usuarios pueden acceder a todas las funciones y enlaces mediante la navegación por teclado.</t>
  </si>
  <si>
    <t>Los usuarios pueden navegar por toda la aplicación utilizando solo el teclado, mejorando la accesibilidad.</t>
  </si>
  <si>
    <t>Todas las funciones y secciones son accesibles mediante el teclado.</t>
  </si>
  <si>
    <t>UE74</t>
  </si>
  <si>
    <t>Verificar si los formularios contienen textos de ayuda o indicaciones para facilitar el ingreso de datos.</t>
  </si>
  <si>
    <t>Textos de ayuda en formularios</t>
  </si>
  <si>
    <t>Navegar por los formularios y observar los textos de ayuda</t>
  </si>
  <si>
    <t>Los formularios muestran textos de ayuda claros para guiar al usuario en el ingreso de datos.</t>
  </si>
  <si>
    <t>Los formularios contienen textos de ayuda o indicaciones que facilitan el ingreso de datos y reducen errores en el llenado.</t>
  </si>
  <si>
    <t>Las indicaciones son útiles y claras, lo que mejora la experiencia de uso en los formularios.</t>
  </si>
  <si>
    <t>UE75</t>
  </si>
  <si>
    <t>Evaluar si los campos obligatorios muestran mensajes de error al dejarse en blanco.</t>
  </si>
  <si>
    <t>Intentar enviar formularios sin completar campos obligatorios</t>
  </si>
  <si>
    <t>Aparece un mensaje de error indicando que los campos deben completarse.</t>
  </si>
  <si>
    <t>Los campos obligatorios muestran mensajes de error al dejarse en blanco, ayudando al usuario a completar los datos necesarios.</t>
  </si>
  <si>
    <t>Los mensajes de error son específicos y visibles cuando se omiten campos obligatorios.</t>
  </si>
  <si>
    <t>UE76</t>
  </si>
  <si>
    <t>Verificar si los colores de los mensajes de éxito, error y advertencia son consistentes en todas las páginas.</t>
  </si>
  <si>
    <t>Mensajes de estado</t>
  </si>
  <si>
    <t>Generar mensajes de éxito, error y advertencia</t>
  </si>
  <si>
    <t>Los colores de los mensajes de estado son consistentes y fácilmente identificables (verde, rojo, amarillo).</t>
  </si>
  <si>
    <t>Los colores de los mensajes de éxito, error y advertencia son consistentes en todas las páginas, manteniendo una identidad visual uniforme.</t>
  </si>
  <si>
    <t>Los colores de mensajes son consistentes y permiten una rápida identificación de cada tipo de mensaje.</t>
  </si>
  <si>
    <t>UE77</t>
  </si>
  <si>
    <t>Evaluar si los gráficos se actualizan automáticamente al cambiar los datos en tiempo real.</t>
  </si>
  <si>
    <t>Modificar datos en el sistema</t>
  </si>
  <si>
    <t>Los gráficos se actualizan automáticamente y reflejan los cambios de datos en tiempo real.</t>
  </si>
  <si>
    <t>Datos dinámicos</t>
  </si>
  <si>
    <t>Los gráficos se actualizan automáticamente al cambiar los datos en tiempo real, mostrando la información actualizada al usuario sin necesidad de refrescar.</t>
  </si>
  <si>
    <t>La actualización automática es rápida y sin retrasos perceptibles en la visualización de gráficos.</t>
  </si>
  <si>
    <t>UE78</t>
  </si>
  <si>
    <t>Evaluar si los usuarios pueden aplicar filtros fácilmente y obtener resultados precisos en tablas de datos.</t>
  </si>
  <si>
    <t>Filtros de datos en tablas</t>
  </si>
  <si>
    <t>Aplicar diferentes filtros en tablas de datos</t>
  </si>
  <si>
    <t>Los filtros funcionan correctamente y muestran los resultados filtrados sin errores ni demoras.</t>
  </si>
  <si>
    <t>Datos suficientes para filtrar</t>
  </si>
  <si>
    <t>Los usuarios pueden aplicar filtros en tablas de datos de manera fácil y obtener resultados precisos, optimizando la búsqueda de información.</t>
  </si>
  <si>
    <t>Los filtros funcionan correctamente, mostrando resultados relevantes en cada búsqueda.</t>
  </si>
  <si>
    <t>UE79</t>
  </si>
  <si>
    <t>Verificar si las imágenes y videos se cargan rápidamente y no ralentizan la experiencia del usuario.</t>
  </si>
  <si>
    <t>Carga de elementos multimedia</t>
  </si>
  <si>
    <t>Navegar por secciones con multimedia</t>
  </si>
  <si>
    <t>Las imágenes y videos se cargan en menos de 3 segundos y no afectan negativamente la experiencia del usuario.</t>
  </si>
  <si>
    <t>Las imágenes y videos se cargan rápidamente y no ralentizan la experiencia del usuario, permitiendo una navegación fluida.</t>
  </si>
  <si>
    <t>Los tiempos de carga son adecuados y no afectan el rendimiento general.</t>
  </si>
  <si>
    <t>UE80</t>
  </si>
  <si>
    <t>Evaluar si el menú desplegable es fácil de usar, especialmente en dispositivos móviles.</t>
  </si>
  <si>
    <t>Utilizar el menú en diferentes dispositivos</t>
  </si>
  <si>
    <t>El menú desplegable se abre y cierra fácilmente, permitiendo una navegación intuitiva.</t>
  </si>
  <si>
    <t>El menú desplegable es fácil de usar y especialmente funcional en dispositivos móviles, facilitando la navegación.</t>
  </si>
  <si>
    <t>El menú desplegable es accesible y práctico, funcionando bien en diferentes tamaños de pantalla.</t>
  </si>
  <si>
    <t>UE81</t>
  </si>
  <si>
    <t>Evaluar si los formularios guardan automáticamente los datos ingresados antes de enviarlos.</t>
  </si>
  <si>
    <t>Ingresar datos y cerrar el formulario</t>
  </si>
  <si>
    <t>Los datos ingresados se guardan automáticamente, evitando pérdida al cerrar o cambiar de vista.</t>
  </si>
  <si>
    <t>Los formularios guardan automáticamente los datos ingresados antes de enviarlos, reduciendo la pérdida de información si el usuario cambia de página o pestaña.</t>
  </si>
  <si>
    <t>La funcionalidad de guardado automático está activa y efectiva en los formularios evaluados.</t>
  </si>
  <si>
    <t>UE82</t>
  </si>
  <si>
    <t>Comprobar si los iconos y botones son intuitivos y fáciles de entender para el usuario.</t>
  </si>
  <si>
    <t>Claridad de iconos y botones</t>
  </si>
  <si>
    <t>Examinar varios iconos y botones</t>
  </si>
  <si>
    <t>Los iconos y botones son fáciles de entender y representan claramente sus funciones.</t>
  </si>
  <si>
    <t>Los iconos y botones son intuitivos y fáciles de entender para el usuario, mejorando la experiencia de navegación y uso.</t>
  </si>
  <si>
    <t>La iconografía es clara y se ajusta a los estándares de diseño intuitivo.</t>
  </si>
  <si>
    <t>UE83</t>
  </si>
  <si>
    <t>Evaluar si al cambiar de pestaña dentro del sistema, los datos ingresados o cargados permanecen sin errores.</t>
  </si>
  <si>
    <t>Cambiar de pestaña en medio de la operación</t>
  </si>
  <si>
    <t>Los datos no se pierden ni generan errores al cambiar de pestaña.</t>
  </si>
  <si>
    <t>Al cambiar de pestaña dentro del sistema, los datos ingresados o cargados permanecen sin errores ni pérdidas de información.</t>
  </si>
  <si>
    <t>No se detectaron errores ni pérdidas de datos al navegar entre pestañas o secciones.</t>
  </si>
  <si>
    <t>UE84</t>
  </si>
  <si>
    <t>Evaluar si el diseño de la interfaz se ajusta correctamente al cambiar la orientación de dispositivos móviles.</t>
  </si>
  <si>
    <t>Cambiar la orientación de pantalla</t>
  </si>
  <si>
    <t>La interfaz se ajusta automáticamente para mantener su funcionalidad y legibilidad.</t>
  </si>
  <si>
    <t>El diseño de la interfaz se ajusta correctamente al cambiar la orientación de dispositivos móviles, ofreciendo una experiencia consistente en modo vertical y horizontal.</t>
  </si>
  <si>
    <t>La interfaz responde bien en ambas orientaciones, manteniendo la legibilidad y usabilidad.</t>
  </si>
  <si>
    <t>UE85</t>
  </si>
  <si>
    <t>Comprobar si los mensajes de error son claros y ayudan al usuario a corregir los errores fácilmente.</t>
  </si>
  <si>
    <t>Mensajes de error claros</t>
  </si>
  <si>
    <t>Los mensajes de error son claros y específicos, guiando al usuario sobre cómo corregir los datos.</t>
  </si>
  <si>
    <t>Los mensajes de error son claros y específicos, guiando al usuario para corregir los errores fácilmente.</t>
  </si>
  <si>
    <t>Los mensajes de error son visibles y bien redactados, brindando ayuda precisa al usuario.</t>
  </si>
  <si>
    <t>UE86</t>
  </si>
  <si>
    <t>Evaluar si hay botones de "Deshacer" o "Cancelar" disponibles para revertir acciones en formularios o procesos.</t>
  </si>
  <si>
    <t>Revertir acciones</t>
  </si>
  <si>
    <t>Hacer clic en "Cancelar" o "Deshacer"</t>
  </si>
  <si>
    <t>El sistema revierte la acción sin perder datos importantes ni causar errores.</t>
  </si>
  <si>
    <t>Existen botones de "Deshacer" o "Cancelar" disponibles en formularios o procesos para revertir acciones, permitiendo al usuario rectificar cambios fácilmente.</t>
  </si>
  <si>
    <t>Los botones de reversión están presentes y funcionan adecuadamente en las pruebas realizadas.</t>
  </si>
  <si>
    <t>UE87</t>
  </si>
  <si>
    <t>Comprobar si los elementos visuales del sistema son distinguibles para usuarios con problemas de visión del color.</t>
  </si>
  <si>
    <t>Accesibilidad visual</t>
  </si>
  <si>
    <t>Revisar interfaz con filtros de daltonismo</t>
  </si>
  <si>
    <t>Los usuarios pueden distinguir los elementos sin problemas, utilizando patrones o texto adicional.</t>
  </si>
  <si>
    <t>Herramientas de accesibilidad visual</t>
  </si>
  <si>
    <t>Filtro de daltonismo</t>
  </si>
  <si>
    <t>Los elementos visuales del sistema son distinguibles para usuarios con problemas de visión del color, asegurando accesibilidad.</t>
  </si>
  <si>
    <t>La paleta de colores y los elementos visuales cumplen con estándares de accesibilidad para visión del color.</t>
  </si>
  <si>
    <t>UE88</t>
  </si>
  <si>
    <t>Evaluar si la función de búsqueda permite encontrar fácilmente elementos dentro de una sección específica.</t>
  </si>
  <si>
    <t>Buscar términos dentro de secciones</t>
  </si>
  <si>
    <t>Los resultados de la búsqueda se muestran de forma precisa y rápida.</t>
  </si>
  <si>
    <t>La función de búsqueda permite encontrar fácilmente elementos dentro de una sección específica, optimizando la navegación.</t>
  </si>
  <si>
    <t>La búsqueda es precisa y rápida, mostrando resultados relevantes en cada sección.</t>
  </si>
  <si>
    <t>UE89</t>
  </si>
  <si>
    <t>Evaluar si los gráficos se visualizan adecuadamente cuando se activa el modo oscuro en la interfaz.</t>
  </si>
  <si>
    <t>Activar modo oscuro y revisar gráficos</t>
  </si>
  <si>
    <t>Los gráficos se adaptan al modo oscuro sin perder claridad ni legibilidad.</t>
  </si>
  <si>
    <t>Tema oscuro activado</t>
  </si>
  <si>
    <t>Los gráficos se visualizan adecuadamente cuando se activa el modo oscuro en la interfaz, manteniendo legibilidad y claridad.</t>
  </si>
  <si>
    <t>No se detectaron problemas de visualización en modo oscuro; los gráficos siguen siendo claros.</t>
  </si>
  <si>
    <t>UE90</t>
  </si>
  <si>
    <t>Comprobar si los botones de acción rápida son fáciles de encontrar y utilizar para los usuarios.</t>
  </si>
  <si>
    <t>Botones de acción rápida</t>
  </si>
  <si>
    <t>Utilizar botones de acción rápida</t>
  </si>
  <si>
    <t>Los botones son visibles, accesibles y cumplen con las expectativas del usuario al ser presionados.</t>
  </si>
  <si>
    <t>Los botones de acción rápida son fáciles de encontrar y utilizar, permitiendo al usuario acceder rápidamente a funciones importantes.</t>
  </si>
  <si>
    <t>Los botones de acción rápida están ubicados de forma accesible y son fáciles de identificar y usar.</t>
  </si>
  <si>
    <t>UE91</t>
  </si>
  <si>
    <t>Comprobar si el usuario puede identificar fácilmente cuando una página está cargando contenido.</t>
  </si>
  <si>
    <t>Aparece un indicador de carga claro que informa al usuario sobre el estado de la página.</t>
  </si>
  <si>
    <t>El usuario puede identificar fácilmente cuando una página está cargando contenido mediante indicadores visibles, como animaciones o mensajes de carga.</t>
  </si>
  <si>
    <t>Los indicadores de carga son claros y visibles en todas las páginas evaluadas.</t>
  </si>
  <si>
    <t>UE92</t>
  </si>
  <si>
    <t>Comprobar si el sistema permite una navegación fluida cuando se utilizan varias pestañas del navegador.</t>
  </si>
  <si>
    <t>Navegación en pestañas</t>
  </si>
  <si>
    <t>Abrir múltiples pestañas del sistema</t>
  </si>
  <si>
    <t>Los datos se mantienen consistentes y la experiencia de usuario es fluida al usar varias pestañas.</t>
  </si>
  <si>
    <t>El sistema permite una navegación fluida cuando se utilizan varias pestañas del navegador, sin pérdida de datos o interrupciones.</t>
  </si>
  <si>
    <t>La navegación en múltiples pestañas es estable y sin problemas de rendimiento.</t>
  </si>
  <si>
    <t>UE93</t>
  </si>
  <si>
    <t>Probar si al hacer clic en elementos de listas desplegables, la respuesta del sistema es rápida.</t>
  </si>
  <si>
    <t>Listas desplegables</t>
  </si>
  <si>
    <t>Seleccionar elementos de varias listas</t>
  </si>
  <si>
    <t>El sistema responde de inmediato y muestra el contenido correspondiente sin retrasos.</t>
  </si>
  <si>
    <t>La respuesta del sistema al hacer clic en elementos de listas desplegables es rápida, mejorando la interacción con el usuario.</t>
  </si>
  <si>
    <t>Las listas desplegables se despliegan sin retraso y con respuestas rápidas.</t>
  </si>
  <si>
    <t>UE94</t>
  </si>
  <si>
    <t>Verificar si al hacer clic en el botón "Ir arriba", la página vuelve al inicio sin problemas.</t>
  </si>
  <si>
    <t>Botón "Ir arriba"</t>
  </si>
  <si>
    <t>Hacer clic en el botón "Ir arriba"</t>
  </si>
  <si>
    <t>La página regresa al inicio de manera rápida y sin errores.</t>
  </si>
  <si>
    <t>Al hacer clic en el botón "Ir arriba", la página vuelve al inicio sin problemas y de forma rápida.</t>
  </si>
  <si>
    <t>El botón funciona adecuadamente en todas las páginas probadas.</t>
  </si>
  <si>
    <t>UE95</t>
  </si>
  <si>
    <t>Comprobar si los iconos que indican el estado (activo, inactivo, error) se muestran claramente.</t>
  </si>
  <si>
    <t>Iconos de estado</t>
  </si>
  <si>
    <t>Revisar diferentes estados en la interfaz</t>
  </si>
  <si>
    <t>Los iconos se visualizan correctamente y son fáciles de entender para el usuario.</t>
  </si>
  <si>
    <t>Los iconos que indican el estado (activo, inactivo, error) se muestran claramente y son comprensibles para el usuario.</t>
  </si>
  <si>
    <t>La iconografía es clara y fácil de interpretar en todos los estados de contenido.</t>
  </si>
  <si>
    <t>UE96</t>
  </si>
  <si>
    <t>Probar si el sistema utiliza los mismos colores para acciones iguales en distintas partes de la interfaz.</t>
  </si>
  <si>
    <t>Coherencia de colores</t>
  </si>
  <si>
    <t>Revisar acciones similares en diferentes vistas</t>
  </si>
  <si>
    <t>Los colores son consistentes para todas las acciones similares, mejorando la comprensión del usuario.</t>
  </si>
  <si>
    <t>El sistema utiliza los mismos colores para acciones iguales en distintas partes de la interfaz, manteniendo consistencia visual.</t>
  </si>
  <si>
    <t>La paleta de colores está bien implementada y se mantiene uniforme en todas las acciones y secciones.</t>
  </si>
  <si>
    <t>UE97</t>
  </si>
  <si>
    <t>Evaluar si el diseño de la interfaz se adapta correctamente al activar el modo de pantalla completa.</t>
  </si>
  <si>
    <t>Modo de pantalla completa</t>
  </si>
  <si>
    <t>Activar el modo de pantalla completa</t>
  </si>
  <si>
    <t>La interfaz se ajusta sin distorsión y los elementos son completamente visibles y accesibles.</t>
  </si>
  <si>
    <t>El diseño de la interfaz se adapta correctamente al activar el modo de pantalla completa, mejorando la visualización en monitores grandes.</t>
  </si>
  <si>
    <t>El modo de pantalla completa funciona bien sin pérdida de diseño o calidad en la visualización.</t>
  </si>
  <si>
    <t>UE98</t>
  </si>
  <si>
    <t>Comprobar si los usuarios pueden personalizar el orden y tamaño de los elementos en el dashboard.</t>
  </si>
  <si>
    <t>Personalización del dashboard</t>
  </si>
  <si>
    <t>Reorganizar elementos en el dashboard</t>
  </si>
  <si>
    <t>Los cambios se aplican correctamente y se guardan para la próxima sesión del usuario.</t>
  </si>
  <si>
    <t>Los usuarios pueden personalizar el orden y tamaño de los elementos en el dashboard, ajustando la interfaz a sus preferencias.</t>
  </si>
  <si>
    <t>La personalización del dashboard es funcional y permite una buena experiencia de usuario.</t>
  </si>
  <si>
    <t>UE99</t>
  </si>
  <si>
    <t>Evaluar si los tooltips se muestran de manera consistente y rápida al pasar el cursor sobre los iconos.</t>
  </si>
  <si>
    <t>Colocar el cursor sobre varios iconos</t>
  </si>
  <si>
    <t>Los tooltips aparecen de inmediato y brindan información útil sin retrasos.</t>
  </si>
  <si>
    <t>Los tooltips se muestran de manera consistente y rápida al pasar el cursor sobre los iconos, brindando información adicional.</t>
  </si>
  <si>
    <t>Los tooltips son visibles al instante y ofrecen explicaciones útiles en toda la interfaz.</t>
  </si>
  <si>
    <t>UE100</t>
  </si>
  <si>
    <t>Comprobar si el modo oscuro está implementado correctamente y no afecta negativamente la legibilidad.</t>
  </si>
  <si>
    <t>La interfaz es legible y todos los elementos se muestran correctamente en modo oscuro.</t>
  </si>
  <si>
    <t>El modo oscuro está implementado correctamente y no afecta negativamente la legibilidad de los elementos de la interfaz.</t>
  </si>
  <si>
    <t>La interfaz en modo oscuro es clara y fácil de leer, manteniendo el contraste adecuado.</t>
  </si>
  <si>
    <t>UE101</t>
  </si>
  <si>
    <t>Verificar si los mensajes de confirmación son claros y fáciles de entender para el usuario.</t>
  </si>
  <si>
    <t>Realizar acciones que requieran confirmación</t>
  </si>
  <si>
    <t>Los mensajes proporcionan información clara y detallada sobre las acciones realizadas.</t>
  </si>
  <si>
    <t>Los mensajes de confirmación son claros y fáciles de entender para el usuario, lo que facilita la toma de decisiones.</t>
  </si>
  <si>
    <t>Los mensajes son directos y proporcionan confirmación clara de las acciones realizadas.</t>
  </si>
  <si>
    <t>UE102</t>
  </si>
  <si>
    <t>Verificar si los usuarios pueden navegar entre campos de texto usando solo el teclado.</t>
  </si>
  <si>
    <t>Navegación por teclado</t>
  </si>
  <si>
    <t>Navegar por los formularios con Tab</t>
  </si>
  <si>
    <t>Los campos de texto se seleccionan correctamente al usar la tecla Tab.</t>
  </si>
  <si>
    <t>Los usuarios pueden navegar entre campos de texto usando solo el teclado, mejorando la accesibilidad de la interfaz.</t>
  </si>
  <si>
    <t>La navegación con teclado es intuitiva y permite avanzar entre campos sin problemas.</t>
  </si>
  <si>
    <t>UE103</t>
  </si>
  <si>
    <t>Verificar si los botones son claramente visibles en pantallas de alta resolución y dispositivos grandes.</t>
  </si>
  <si>
    <t>Revisar la interfaz en pantallas grandes</t>
  </si>
  <si>
    <t>Los botones son visibles y accesibles sin necesidad de hacer zoom.</t>
  </si>
  <si>
    <t>Pantalla de alta resolución</t>
  </si>
  <si>
    <t>Los botones son claramente visibles en pantallas de alta resolución y dispositivos grandes, facilitando la interacción del usuario.</t>
  </si>
  <si>
    <t>La visibilidad de los botones es adecuada, sin problemas en pantallas de alta resolución.</t>
  </si>
  <si>
    <t>UE104</t>
  </si>
  <si>
    <t>Evaluar si los controles de paginación en tablas de datos son fáciles de usar y comprender.</t>
  </si>
  <si>
    <t>Navegar entre páginas de datos</t>
  </si>
  <si>
    <t>Los controles de paginación funcionan correctamente y permiten al usuario moverse entre páginas de datos.</t>
  </si>
  <si>
    <t>Los controles de paginación en tablas de datos son fáciles de usar y comprender, lo que facilita la exploración de grandes volúmenes de datos.</t>
  </si>
  <si>
    <t>La paginación es intuitiva, y los usuarios pueden navegar entre páginas de datos sin dificultades.</t>
  </si>
  <si>
    <t>UE105</t>
  </si>
  <si>
    <t>Verificar si el autocompletado sugiere resultados precisos basados en la entrada del usuario.</t>
  </si>
  <si>
    <t>El autocompletado sugiere resultados relevantes y mejora la experiencia de usuario.</t>
  </si>
  <si>
    <t>El autocompletado sugiere resultados precisos basados en la entrada del usuario, agilizando la búsqueda de información.</t>
  </si>
  <si>
    <t>Las sugerencias de autocompletado son relevantes y se actualizan conforme a la entrada del usuario.</t>
  </si>
  <si>
    <t>UE106</t>
  </si>
  <si>
    <t>Verificar si el botón "Cancelar" permite al usuario salir del formulario sin guardar cambios.</t>
  </si>
  <si>
    <t>Botón "Cancelar"</t>
  </si>
  <si>
    <t>Hacer clic en "Cancelar" en formularios</t>
  </si>
  <si>
    <t>Los cambios no se guardan y el usuario es redirigido a la vista anterior.</t>
  </si>
  <si>
    <t>El botón "Cancelar" permite al usuario salir del formulario sin guardar cambios, evitando modificaciones no deseadas.</t>
  </si>
  <si>
    <t>El botón funciona correctamente y regresa al usuario a la página anterior sin guardar.</t>
  </si>
  <si>
    <t>UE107</t>
  </si>
  <si>
    <t>Verificar si los mensajes de error ayudan al usuario a corregir los errores de manera efectiva.</t>
  </si>
  <si>
    <t>Introducir datos inválidos en formularios</t>
  </si>
  <si>
    <t>Los mensajes de error son claros y específicos, indicando cómo solucionar el problema.</t>
  </si>
  <si>
    <t>Los mensajes de error ayudan al usuario a corregir errores de manera efectiva, proporcionando guías claras sobre los problemas en los campos.</t>
  </si>
  <si>
    <t>Los mensajes son específicos y proporcionan sugerencias de corrección útiles.</t>
  </si>
  <si>
    <t>UE108</t>
  </si>
  <si>
    <t>Evaluar si el diseño de la interfaz es consistente y legible en diferentes dispositivos móviles.</t>
  </si>
  <si>
    <t>Revisar la interfaz en dispositivos móviles</t>
  </si>
  <si>
    <t>El diseño se adapta correctamente y los elementos son accesibles y legibles en todos los dispositivos.</t>
  </si>
  <si>
    <t>El diseño de la interfaz es consistente y legible en diferentes dispositivos móviles, lo que mejora la experiencia de usuario.</t>
  </si>
  <si>
    <t>La interfaz se adapta bien a las pantallas de diferentes dispositivos sin pérdida de consistencia o legibilidad.</t>
  </si>
  <si>
    <t>UE109</t>
  </si>
  <si>
    <t>Verificar si los enlaces de ayuda ofrecen información relevante y útil al usuario.</t>
  </si>
  <si>
    <t>Hacer clic en los enlaces de ayuda</t>
  </si>
  <si>
    <t>Los enlaces redirigen a páginas de información que son útiles y relevantes para el usuario.</t>
  </si>
  <si>
    <t>Los enlaces de ayuda ofrecen información relevante y útil al usuario, orientándolo adecuadamente en el uso de la aplicación.</t>
  </si>
  <si>
    <t>Los enlaces son claros y llevan a recursos que ayudan a resolver dudas comunes.</t>
  </si>
  <si>
    <t>UE110</t>
  </si>
  <si>
    <t>Verificar si los filtros aplicados en las tablas de datos funcionan de manera intuitiva y precisa.</t>
  </si>
  <si>
    <t>Filtros en tablas</t>
  </si>
  <si>
    <t>Aplicar filtros a tablas de datos</t>
  </si>
  <si>
    <t>Los filtros muestran los resultados esperados y no afectan la funcionalidad de la tabla.</t>
  </si>
  <si>
    <t>Los filtros aplicados en las tablas de datos funcionan de manera intuitiva y precisa, mostrando los resultados esperados y facilitando la búsqueda.</t>
  </si>
  <si>
    <t>Los filtros responden correctamente, y la funcionalidad es fácil de entender y aplicar para los usuarios.</t>
  </si>
  <si>
    <t>UE111</t>
  </si>
  <si>
    <t>Verificar si el diseño de la interfaz se ajusta correctamente al cambiar el tamaño de la ventana del navegador.</t>
  </si>
  <si>
    <t>Redimensionar ventana del navegador</t>
  </si>
  <si>
    <t>La interfaz se ajusta automáticamente sin pérdida de funcionalidad o visualización.</t>
  </si>
  <si>
    <t>El diseño de la interfaz se ajusta correctamente al cambiar el tamaño de la ventana del navegador, manteniendo la usabilidad y legibilidad en diferentes resoluciones.</t>
  </si>
  <si>
    <t>La interfaz es totalmente adaptable, sin pérdida de elementos o funciones.</t>
  </si>
  <si>
    <t>UE112</t>
  </si>
  <si>
    <t>Evaluar si el menú desplegable es fácil de usar y no presenta problemas al hacer clic en diferentes secciones.</t>
  </si>
  <si>
    <t>Hacer clic en elementos del menú desplegable</t>
  </si>
  <si>
    <t>El menú se despliega correctamente y permite la navegación fluida entre secciones.</t>
  </si>
  <si>
    <t>El menú desplegable es fácil de usar y no presenta problemas al hacer clic en diferentes secciones, proporcionando una navegación fluida.</t>
  </si>
  <si>
    <t>El menú responde rápidamente y permite al usuario moverse entre secciones sin dificultad.</t>
  </si>
  <si>
    <t>UE113</t>
  </si>
  <si>
    <t>Verificar si las notificaciones emergentes se muestran en tiempo real sin recargar la página.</t>
  </si>
  <si>
    <t>Generar evento de notificación</t>
  </si>
  <si>
    <t>Las notificaciones emergentes aparecen inmediatamente sin necesidad de actualizar la página.</t>
  </si>
  <si>
    <t>Las notificaciones emergentes se muestran en tiempo real sin recargar la página, proporcionando información relevante de manera oportuna.</t>
  </si>
  <si>
    <t>Las notificaciones aparecen de forma inmediata y son visibles sin interrupciones.</t>
  </si>
  <si>
    <t>UE114</t>
  </si>
  <si>
    <t>Medir si los gráficos interactivos responden rápidamente al hacer clic o desplazarse sobre ellos.</t>
  </si>
  <si>
    <t>Interactuar con gráficos (clic, hover)</t>
  </si>
  <si>
    <t>Los gráficos responden rápidamente sin retrasos perceptibles.</t>
  </si>
  <si>
    <t>Los gráficos interactivos responden rápidamente al hacer clic o desplazarse sobre ellos, lo cual mejora la experiencia de usuario.</t>
  </si>
  <si>
    <t>La interacción con gráficos es fluida, sin retrasos perceptibles en la respuesta.</t>
  </si>
  <si>
    <t>UE115</t>
  </si>
  <si>
    <t>Evaluar si los botones de acción (Guardar, Cancelar, Editar) son fácilmente clicables en pantallas táctiles.</t>
  </si>
  <si>
    <t>Interactuar con botones en pantalla táctil</t>
  </si>
  <si>
    <t>Los botones responden adecuadamente al toque y son fáciles de usar en dispositivos táctiles.</t>
  </si>
  <si>
    <t>Dispositivos táctiles</t>
  </si>
  <si>
    <t>Los botones de acción (Guardar, Cancelar, Editar) son fácilmente clicables en pantallas táctiles, garantizando una buena usabilidad en dispositivos móviles.</t>
  </si>
  <si>
    <t>Los botones son accesibles y presentan el tamaño adecuado para pantallas táctiles.</t>
  </si>
  <si>
    <t>UE116</t>
  </si>
  <si>
    <t>Verificar si los lectores de pantalla leen correctamente todos los elementos de la interfaz.</t>
  </si>
  <si>
    <t>Los lectores de pantalla narran adecuadamente los elementos de la interfaz, facilitando la navegación.</t>
  </si>
  <si>
    <t>Software de lector de pantalla</t>
  </si>
  <si>
    <t>Los lectores de pantalla leen correctamente todos los elementos de la interfaz, mejorando la accesibilidad para usuarios con discapacidad visual.</t>
  </si>
  <si>
    <t>Todos los elementos están etiquetados adecuadamente, y el lector de pantalla los reconoce sin problemas.</t>
  </si>
  <si>
    <t>UE117</t>
  </si>
  <si>
    <t>Verificar si los colores, fuentes y estilos visuales son consistentes en todas las secciones de la aplicación.</t>
  </si>
  <si>
    <t>Navegar por diferentes vistas del sistema</t>
  </si>
  <si>
    <t>El diseño visual es coherente y no presenta variaciones inesperadas en estilo o formato.</t>
  </si>
  <si>
    <t>Los colores, fuentes y estilos visuales son consistentes en todas las secciones de la aplicación, lo cual garantiza una experiencia visual uniforme.</t>
  </si>
  <si>
    <t>La coherencia en el diseño se mantiene en todas las páginas, sin variaciones inesperadas de estilo.</t>
  </si>
  <si>
    <t>UE118</t>
  </si>
  <si>
    <t>Evaluar si la barra de búsqueda global permite encontrar elementos correctamente en cualquier sección.</t>
  </si>
  <si>
    <t>Búsqueda global</t>
  </si>
  <si>
    <t>Introducir texto en la barra de búsqueda</t>
  </si>
  <si>
    <t>Los resultados de búsqueda son relevantes y aparecen sin errores.</t>
  </si>
  <si>
    <t>La barra de búsqueda global permite encontrar elementos correctamente en cualquier sección, facilitando el acceso rápido a la información.</t>
  </si>
  <si>
    <t>La función de búsqueda es precisa y arroja resultados relevantes en todas las áreas de la aplicación.</t>
  </si>
  <si>
    <t>UE119</t>
  </si>
  <si>
    <t>Verificar si los usuarios pueden completar formularios extensos sin dificultades ni pérdida de datos.</t>
  </si>
  <si>
    <t>Formularios largos</t>
  </si>
  <si>
    <t>Completar un formulario extenso</t>
  </si>
  <si>
    <t>Los datos ingresados se guardan correctamente y no hay errores al completar el formulario.</t>
  </si>
  <si>
    <t>Los usuarios pueden completar formularios extensos sin dificultades ni pérdida de datos, lo que garantiza que la información se conserva al navegar en la interfaz.</t>
  </si>
  <si>
    <t>Los formularios guardan los datos en cada paso y no presentan errores en procesos largos.</t>
  </si>
  <si>
    <t>UE120</t>
  </si>
  <si>
    <t>Verificar si los controles deslizantes (sliders) son fáciles de usar y precisos para ajustar valores.</t>
  </si>
  <si>
    <t>Control deslizante</t>
  </si>
  <si>
    <t>Ajustar valores usando sliders</t>
  </si>
  <si>
    <t>Los sliders responden con precisión y permiten ajustes finos sin problemas.</t>
  </si>
  <si>
    <t>Los controles deslizantes (sliders) son fáciles de usar y precisos para ajustar valores, ofreciendo una experiencia intuitiva en la configuración de datos.</t>
  </si>
  <si>
    <t>Los sliders responden bien al ajuste y permiten un control preciso de valores.</t>
  </si>
  <si>
    <t>UE121</t>
  </si>
  <si>
    <t>Verificar si el texto de la aplicación es legible en diferentes resoluciones y tamaños de pantalla.</t>
  </si>
  <si>
    <t>Cambiar resolución de pantalla</t>
  </si>
  <si>
    <t>El texto es claro y legible en todas las resoluciones, sin distorsiones.</t>
  </si>
  <si>
    <t>El texto de la aplicación es legible en diferentes resoluciones y tamaños de pantalla, manteniendo claridad y comodidad de lectura en todos los dispositivos.</t>
  </si>
  <si>
    <t>Se ha optimizado el tamaño y contraste del texto para mantener la legibilidad en diferentes resoluciones.</t>
  </si>
  <si>
    <t>UE122</t>
  </si>
  <si>
    <t>Evaluar si los iconos son fáciles de entender y si proporcionan información adicional al pasar el cursor.</t>
  </si>
  <si>
    <t>Iconos interactivos</t>
  </si>
  <si>
    <t>Interactuar con iconos de la interfaz</t>
  </si>
  <si>
    <t>Los iconos muestran información adicional o tooltips, y son intuitivos para el usuario.</t>
  </si>
  <si>
    <t>Los iconos son fáciles de entender y proporcionan información adicional al pasar el cursor, mejorando la comprensión de las funciones.</t>
  </si>
  <si>
    <t>Los iconos muestran descripciones claras y cumplen su función informativa al posicionarse sobre ellos.</t>
  </si>
  <si>
    <t>UE123</t>
  </si>
  <si>
    <t>Verificar si la aplicación cambia el idioma de la interfaz en tiempo real sin necesidad de recargar.</t>
  </si>
  <si>
    <t>Cambiar idioma en configuración</t>
  </si>
  <si>
    <t>El idioma cambia instantáneamente en la interfaz sin refrescar la página.</t>
  </si>
  <si>
    <t>La aplicación cambia el idioma de la interfaz en tiempo real sin necesidad de recargar, brindando flexibilidad en el idioma preferido del usuario.</t>
  </si>
  <si>
    <t>La interfaz cambia de idioma sin problemas y la traducción es inmediata y precisa.</t>
  </si>
  <si>
    <t>UE124</t>
  </si>
  <si>
    <t>Comprobar si los usuarios pueden personalizar los widgets y la disposición del dashboard fácilmente.</t>
  </si>
  <si>
    <t>Reorganizar widgets en el dashboard</t>
  </si>
  <si>
    <t>El usuario puede personalizar el dashboard sin errores y los cambios se guardan correctamente.</t>
  </si>
  <si>
    <t>Los usuarios pueden personalizar los widgets y la disposición del dashboard fácilmente, permitiendo una experiencia de usuario adaptada a sus necesidades.</t>
  </si>
  <si>
    <t>La personalización de widgets es intuitiva, con opciones de reorganización y selección.</t>
  </si>
  <si>
    <t>UE125</t>
  </si>
  <si>
    <t>Evaluar si los colores utilizados en la interfaz indican claramente estados como error, éxito o alerta.</t>
  </si>
  <si>
    <t>Indicadores visuales</t>
  </si>
  <si>
    <t>Navegar por diferentes estados del sistema</t>
  </si>
  <si>
    <t>Los colores se utilizan de forma coherente para transmitir información sobre estados (rojo para error, verde para éxito).</t>
  </si>
  <si>
    <t>Los colores utilizados en la interfaz indican claramente estados como error, éxito o alerta, facilitando la identificación rápida de cada estado.</t>
  </si>
  <si>
    <t>Los colores son consistentes y distintivos en cada estado, mejorando la comprensión de las notificaciones.</t>
  </si>
  <si>
    <t>UE126</t>
  </si>
  <si>
    <t>Verificar si los mensajes de error proporcionan información útil y son fáciles de entender.</t>
  </si>
  <si>
    <t>Los mensajes de error explican claramente el problema y cómo solucionarlo.</t>
  </si>
  <si>
    <t>Los mensajes de error proporcionan información útil y son fáciles de entender, lo que permite al usuario corregir problemas sin confusión.</t>
  </si>
  <si>
    <t>Los mensajes de error explican claramente el problema y sugieren posibles soluciones.</t>
  </si>
  <si>
    <t>UE127</t>
  </si>
  <si>
    <t>Verificar si las opciones de configuración de usuario son fácilmente accesibles desde cualquier página.</t>
  </si>
  <si>
    <t>Configuración de usuario</t>
  </si>
  <si>
    <t>Acceder a configuración desde varias páginas</t>
  </si>
  <si>
    <t>El usuario puede acceder fácilmente a la configuración sin problemas desde cualquier sección de la aplicación.</t>
  </si>
  <si>
    <t>Las opciones de configuración de usuario son fácilmente accesibles desde cualquier página, mejorando la facilidad de ajuste de preferencias.</t>
  </si>
  <si>
    <t>Las opciones de configuración están ubicadas en un menú accesible desde toda la aplicación.</t>
  </si>
  <si>
    <t>UE128</t>
  </si>
  <si>
    <t>Verificar si los formularios realizan validaciones en tiempo real para evitar errores en los datos enviados.</t>
  </si>
  <si>
    <t>El formulario muestra errores en tiempo real y no permite el envío hasta que los datos sean correctos.</t>
  </si>
  <si>
    <t>Los formularios realizan validaciones en tiempo real para evitar errores en los datos enviados, reduciendo la probabilidad de errores en la entrada de información.</t>
  </si>
  <si>
    <t>Las validaciones instantáneas notifican de errores antes de enviar los formularios.</t>
  </si>
  <si>
    <t>UE129</t>
  </si>
  <si>
    <t>Evaluar si la búsqueda avanzada es fácil de encontrar y utilizar, y si los resultados son relevantes.</t>
  </si>
  <si>
    <t>Búsqueda avanzada</t>
  </si>
  <si>
    <t>Realizar búsqueda con filtros</t>
  </si>
  <si>
    <t>La función de búsqueda avanzada devuelve resultados precisos y es fácil de configurar para el usuario.</t>
  </si>
  <si>
    <t>La búsqueda avanzada es fácil de encontrar y utilizar, y los resultados son relevantes, facilitando la localización de información específica.</t>
  </si>
  <si>
    <t>La función de búsqueda avanzada es intuitiva y muestra resultados precisos en base a filtros aplicados.</t>
  </si>
  <si>
    <t>UE130</t>
  </si>
  <si>
    <t>Verificar si los gráficos de tendencias son fáciles de interpretar y si permiten interacciones intuitivas.</t>
  </si>
  <si>
    <t>Gráficos de tendencia</t>
  </si>
  <si>
    <t>Interactuar con gráficos (zoom, hover)</t>
  </si>
  <si>
    <t>Los gráficos de tendencia son claros, interactivos y responden correctamente a las acciones del usuario.</t>
  </si>
  <si>
    <t>Los gráficos de tendencias son fáciles de interpretar y permiten interacciones intuitivas, mejorando la comprensión visual de los datos.</t>
  </si>
  <si>
    <t>Los gráficos se visualizan de manera clara y las interacciones (zoom, filtro) son fluidas y precisas.</t>
  </si>
  <si>
    <t>UE131</t>
  </si>
  <si>
    <t>Evaluar si el menú principal se adapta correctamente a diferentes tamaños de pantalla en dispositivos móviles.</t>
  </si>
  <si>
    <t>Abrir la aplicación en móviles/tablets</t>
  </si>
  <si>
    <t>El menú se despliega correctamente y es navegable en todas las resoluciones.</t>
  </si>
  <si>
    <t>Navegador web en dispositivos móviles</t>
  </si>
  <si>
    <t>El menú principal se adapta correctamente a diferentes tamaños de pantalla en dispositivos móviles, manteniendo su funcionalidad y visibilidad.</t>
  </si>
  <si>
    <t>El menú se ajusta de forma fluida en diferentes tamaños y orientaciones en dispositivos móviles.</t>
  </si>
  <si>
    <t>UE132</t>
  </si>
  <si>
    <t>Probar si el asistente de ayuda es accesible y proporciona información útil en tiempo real.</t>
  </si>
  <si>
    <t>Asistente de ayuda</t>
  </si>
  <si>
    <t>Solicitar ayuda sobre una función específica</t>
  </si>
  <si>
    <t>El asistente muestra información relevante y guía al usuario paso a paso sin errores.</t>
  </si>
  <si>
    <t>El asistente de ayuda es accesible y proporciona información útil en tiempo real, mejorando la experiencia del usuario al resolver dudas.</t>
  </si>
  <si>
    <t>El asistente responde rápidamente y brinda respuestas útiles y relevantes a las consultas del usuario.</t>
  </si>
  <si>
    <t>UE133</t>
  </si>
  <si>
    <t>Verificar si todos los botones de acción (Guardar, Cancelar, Eliminar) tienen un diseño coherente y son fácilmente identificables.</t>
  </si>
  <si>
    <t>Interactuar con botones en diferentes secciones</t>
  </si>
  <si>
    <t>Los botones son consistentes en diseño y funcionalidad en toda la aplicación.</t>
  </si>
  <si>
    <t>Todos los botones de acción (Guardar, Cancelar, Eliminar) tienen un diseño coherente y son fácilmente identificables, promoviendo una navegación intuitiva.</t>
  </si>
  <si>
    <t>Los botones están uniformemente diseñados y claramente visibles en toda la aplicación.</t>
  </si>
  <si>
    <t>UE134</t>
  </si>
  <si>
    <t>Evaluar si el usuario puede cerrar sesiones abiertas en otros dispositivos desde la configuración de la cuenta.</t>
  </si>
  <si>
    <t>Gestión de sesiones</t>
  </si>
  <si>
    <t>Cerrar sesión desde configuración</t>
  </si>
  <si>
    <t>El usuario puede ver y cerrar todas las sesiones activas sin problemas.</t>
  </si>
  <si>
    <t>Acceso a varias sesiones simultáneas</t>
  </si>
  <si>
    <t>Los usuarios pueden cerrar sesiones abiertas en otros dispositivos desde la configuración de la cuenta, mejorando la seguridad y el control de acceso.</t>
  </si>
  <si>
    <t>La opción de cerrar sesiones remotas funciona sin problemas desde el menú de configuración de la cuenta.</t>
  </si>
  <si>
    <t>UE135</t>
  </si>
  <si>
    <t>Medir el tiempo de carga de imágenes y archivos multimedia para evaluar la experiencia de usuario.</t>
  </si>
  <si>
    <t>Carga de medios</t>
  </si>
  <si>
    <t>Navegar por secciones con contenido multimedia</t>
  </si>
  <si>
    <t>Las imágenes y archivos se cargan rápidamente sin afectar el rendimiento general de la aplicación.</t>
  </si>
  <si>
    <t>El tiempo de carga de imágenes y archivos multimedia es adecuado, garantizando una experiencia de usuario sin demoras perceptibles.</t>
  </si>
  <si>
    <t>Las imágenes y los archivos multimedia cargan rápidamente en diferentes resoluciones y conexiones de red.</t>
  </si>
  <si>
    <t>UE136</t>
  </si>
  <si>
    <t>Probar si los breadcrumbs son intuitivos y facilitan la navegación entre diferentes niveles de la aplicación.</t>
  </si>
  <si>
    <t>Navegación con breadcrumbs</t>
  </si>
  <si>
    <t>Navegar usando breadcrumbs</t>
  </si>
  <si>
    <t>Los breadcrumbs funcionan correctamente y permiten al usuario retroceder sin perder datos.</t>
  </si>
  <si>
    <t>Los breadcrumbs son intuitivos y facilitan la navegación entre diferentes niveles de la aplicación, ayudando al usuario a saber dónde se encuentra.</t>
  </si>
  <si>
    <t>Los breadcrumbs están ubicados de manera visible y son fáciles de interpretar.</t>
  </si>
  <si>
    <t>UE137</t>
  </si>
  <si>
    <t>Evaluar si los tooltips aparecen correctamente y brindan información útil al usuario.</t>
  </si>
  <si>
    <t>Hover sobre iconos e información</t>
  </si>
  <si>
    <t>Los tooltips aparecen sin retraso y proporcionan información clara al usuario.</t>
  </si>
  <si>
    <t>Los tooltips aparecen correctamente y brindan información útil al usuario, mejorando la comprensión de iconos y funciones específicas.</t>
  </si>
  <si>
    <t>Los tooltips se muestran al instante al pasar el cursor, ofreciendo descripciones claras.</t>
  </si>
  <si>
    <t>UE138</t>
  </si>
  <si>
    <t>Evaluar si el sistema permite recuperar datos en formularios al volver atrás o tras un error de conexión.</t>
  </si>
  <si>
    <t>Rellenar formulario, perder conexión</t>
  </si>
  <si>
    <t>Los datos ingresados se recuperan automáticamente al restaurar la conexión o volver al formulario.</t>
  </si>
  <si>
    <t>Simulación de error de conexión</t>
  </si>
  <si>
    <t>El sistema permite recuperar datos en formularios al volver atrás o tras un error de conexión, lo que ayuda a prevenir la pérdida de información.</t>
  </si>
  <si>
    <t>Los datos ingresados se conservan en formularios al retroceder o si ocurre un problema de conexión.</t>
  </si>
  <si>
    <t>UE139</t>
  </si>
  <si>
    <t>Evaluar si la aplicación funciona correctamente al abrir múltiples ventanas o pestañas del navegador.</t>
  </si>
  <si>
    <t>Manejo de múltiples ventanas</t>
  </si>
  <si>
    <t>Abrir varias pestañas simultáneamente</t>
  </si>
  <si>
    <t>La aplicación mantiene la sesión y los datos en todas las ventanas abiertas sin errores.</t>
  </si>
  <si>
    <t>La aplicación funciona correctamente al abrir múltiples ventanas o pestañas del navegador, permitiendo una experiencia fluida sin conflictos de datos.</t>
  </si>
  <si>
    <t>La aplicación mantiene el rendimiento y la sincronización de datos en varias ventanas.</t>
  </si>
  <si>
    <t>UE140</t>
  </si>
  <si>
    <t>Verificar si las acciones críticas (como eliminar un registro) muestran un mensaje de confirmación claro.</t>
  </si>
  <si>
    <t>Confirmaciones de acción</t>
  </si>
  <si>
    <t>Intentar eliminar un registro</t>
  </si>
  <si>
    <t>Se muestra un mensaje de confirmación claro antes de completar la acción.</t>
  </si>
  <si>
    <t>Las acciones críticas (como eliminar un registro) muestran un mensaje de confirmación claro, evitando la posibilidad de realizar acciones irreversibles por error.</t>
  </si>
  <si>
    <t>Las confirmaciones de eliminación son claras y requieren interacción del usuario para proceder.</t>
  </si>
  <si>
    <t>UE141</t>
  </si>
  <si>
    <t>Evaluar si todos los textos y botones de la interfaz son leídos correctamente por lectores de pantalla.</t>
  </si>
  <si>
    <t>Utilizar un lector de pantalla</t>
  </si>
  <si>
    <t>Los lectores de pantalla narran correctamente el contenido y los elementos interactivos.</t>
  </si>
  <si>
    <t>Lector de pantalla habilitado</t>
  </si>
  <si>
    <t>Verificación de que todos los textos y botones de la interfaz sean leídos correctamente por lectores de pantalla.</t>
  </si>
  <si>
    <t>Los lectores de pantalla reconocen correctamente todos los textos y botones, proporcionando una experiencia inclusiva.</t>
  </si>
  <si>
    <t>UE142</t>
  </si>
  <si>
    <t>Probar si la búsqueda avanzada permite filtrar y encontrar registros de manera eficiente.</t>
  </si>
  <si>
    <t>Realizar búsquedas con distintos filtros</t>
  </si>
  <si>
    <t>Los resultados se muestran correctamente de acuerdo con los criterios de búsqueda aplicados.</t>
  </si>
  <si>
    <t>Base de datos con datos variados</t>
  </si>
  <si>
    <t>Búsqueda avanzada permite filtrar y encontrar registros de manera eficiente.</t>
  </si>
  <si>
    <t>La búsqueda avanzada es intuitiva y precisa, mostrando resultados relevantes y oportunos.</t>
  </si>
  <si>
    <t>UE143</t>
  </si>
  <si>
    <t>Verificar si al dejar campos obligatorios en blanco, se muestra un mensaje de error claro al usuario.</t>
  </si>
  <si>
    <t>Dejar campos obligatorios vacíos</t>
  </si>
  <si>
    <t>Se muestra un mensaje de error indicando los campos obligatorios.</t>
  </si>
  <si>
    <t>Al dejar campos obligatorios en blanco, se muestra un mensaje de error claro al usuario.</t>
  </si>
  <si>
    <t>Los mensajes de error son visibles y específicos al omitir campos obligatorios, lo cual ayuda al usuario.</t>
  </si>
  <si>
    <t>UE144</t>
  </si>
  <si>
    <t>Probar si los usuarios pueden cambiar su información de perfil y visualizar los cambios en tiempo real.</t>
  </si>
  <si>
    <t>Personalización del perfil</t>
  </si>
  <si>
    <t>Modificar información en el perfil</t>
  </si>
  <si>
    <t>Los cambios realizados se reflejan inmediatamente en el perfil del usuario.</t>
  </si>
  <si>
    <t>Acceso a cuenta de usuario</t>
  </si>
  <si>
    <t>Usuarios pueden cambiar su información de perfil y visualizar los cambios en tiempo real.</t>
  </si>
  <si>
    <t>Los cambios en el perfil se reflejan de inmediato, sin necesidad de recargar la página.</t>
  </si>
  <si>
    <t>UE145</t>
  </si>
  <si>
    <t>Evaluar si todos los íconos se muestran correctamente en diferentes navegadores y resoluciones.</t>
  </si>
  <si>
    <t>Visualización de íconos</t>
  </si>
  <si>
    <t>Los íconos se muestran sin distorsión y son visibles en todos los navegadores y tamaños de pantalla.</t>
  </si>
  <si>
    <t>Diferentes navegadores</t>
  </si>
  <si>
    <t>Todos los íconos se muestran correctamente en diferentes navegadores y resoluciones.</t>
  </si>
  <si>
    <t>Los íconos mantienen su apariencia en múltiples navegadores y resoluciones, sin problemas de visualización.</t>
  </si>
  <si>
    <t>UE146</t>
  </si>
  <si>
    <t>Evaluar si los usuarios pueden ordenar las tablas por diferentes columnas sin problemas.</t>
  </si>
  <si>
    <t>Ordenamiento en tablas</t>
  </si>
  <si>
    <t>Hacer clic en encabezados de columnas</t>
  </si>
  <si>
    <t>Los datos se ordenan correctamente según la columna seleccionada.</t>
  </si>
  <si>
    <t>Usuarios pueden ordenar las tablas por diferentes columnas sin problemas.</t>
  </si>
  <si>
    <t>La funcionalidad de ordenación en tablas es estable y permite ordenar según múltiples criterios.</t>
  </si>
  <si>
    <t>UE147</t>
  </si>
  <si>
    <t>Probar si las notificaciones emergentes aparecen de forma clara y oportuna durante el uso de la aplicación.</t>
  </si>
  <si>
    <t>Realizar acciones que generen notificaciones</t>
  </si>
  <si>
    <t>Las notificaciones se muestran de forma instantánea y no interrumpen la experiencia de usuario.</t>
  </si>
  <si>
    <t>Notificaciones emergentes aparecen de forma clara y oportuna durante el uso de la aplicación.</t>
  </si>
  <si>
    <t>Las notificaciones emergen sin demoras, ofreciendo alertas relevantes y fáciles de ver en pantalla.</t>
  </si>
  <si>
    <t>UE148</t>
  </si>
  <si>
    <t>Evaluar si la carga de múltiples gráficos en una sola página afecta el rendimiento de la aplicación.</t>
  </si>
  <si>
    <t>Rendimiento de gráficos</t>
  </si>
  <si>
    <t>Cargar una vista con varios gráficos</t>
  </si>
  <si>
    <t>Los gráficos se cargan rápidamente y no ralentizan el resto de la interfaz.</t>
  </si>
  <si>
    <t>Base de datos con datos gráficos</t>
  </si>
  <si>
    <t>Carga de múltiples gráficos en una sola página afecta el rendimiento de la aplicación.</t>
  </si>
  <si>
    <t>La carga de varios gráficos presenta ligeras demoras; se sugiere optimización de rendimiento en esta área.</t>
  </si>
  <si>
    <t>UE149</t>
  </si>
  <si>
    <t>Evaluar si los mensajes de error son claros y visibles en pantallas pequeñas.</t>
  </si>
  <si>
    <t>Generar errores en formularios en móviles</t>
  </si>
  <si>
    <t>Los mensajes de error se muestran claramente y no se ocultan en dispositivos móviles.</t>
  </si>
  <si>
    <t>Navegador móvil</t>
  </si>
  <si>
    <t>Mensajes de error son claros y visibles en pantallas pequeñas.</t>
  </si>
  <si>
    <t>Los mensajes de error son legibles y visibles en dispositivos de menor tamaño, favoreciendo la usabilidad.</t>
  </si>
  <si>
    <t>UE150</t>
  </si>
  <si>
    <t>Probar si el modo oscuro mejora la experiencia de usuario y si todos los elementos se adaptan correctamente.</t>
  </si>
  <si>
    <t>Todos los elementos de la interfaz se adaptan al modo oscuro sin perder visibilidad ni funcionalidad.</t>
  </si>
  <si>
    <t>Activación de modo oscuro</t>
  </si>
  <si>
    <t>Modo oscuro mejora la experiencia de usuario y todos los elementos se adaptan correctamente.</t>
  </si>
  <si>
    <t>La interfaz en modo oscuro es agradable y no compromete la legibilidad ni la consistencia visual.</t>
  </si>
  <si>
    <t>UE151</t>
  </si>
  <si>
    <t>Verificar si la ayuda contextual aparece al pasar el cursor sobre íconos de información.</t>
  </si>
  <si>
    <t>Ayuda contextual</t>
  </si>
  <si>
    <t>Colocar el cursor sobre íconos de ayuda</t>
  </si>
  <si>
    <t>La información relevante aparece en una ventana emergente sin retraso.</t>
  </si>
  <si>
    <t>Verificación de la aparición de ayuda contextual al pasar el cursor sobre íconos de información.</t>
  </si>
  <si>
    <t>La ayuda contextual se muestra al pasar el cursor, brindando descripciones útiles para el usuario.</t>
  </si>
  <si>
    <t>UE152</t>
  </si>
  <si>
    <t>Comprobar si los botones y enlaces responden adecuadamente al ser clicados.</t>
  </si>
  <si>
    <t>Respuesta de elementos</t>
  </si>
  <si>
    <t>Hacer clic en botones y enlaces</t>
  </si>
  <si>
    <t>Los botones y enlaces realizan la acción prevista sin errores ni retrasos.</t>
  </si>
  <si>
    <t>Botones y enlaces responden adecuadamente al ser clicados.</t>
  </si>
  <si>
    <t>Los botones y enlaces responden sin retraso, mejorando la experiencia de usuario.</t>
  </si>
  <si>
    <t>UE153</t>
  </si>
  <si>
    <t>Verificar si los botones de acción son visibles y accesibles en pantallas pequeñas.</t>
  </si>
  <si>
    <t>Diseño responsive</t>
  </si>
  <si>
    <t>Acceder a la aplicación desde un móvil</t>
  </si>
  <si>
    <t>Los botones de acción son claramente visibles y se pueden pulsar sin dificultad.</t>
  </si>
  <si>
    <t>Botones de acción visibles y accesibles en pantallas pequeñas.</t>
  </si>
  <si>
    <t>Los botones son claramente visibles y accesibles en pantallas de tamaño reducido.</t>
  </si>
  <si>
    <t>UE154</t>
  </si>
  <si>
    <t>Evaluar si el cambio de sección en el menú principal es fluido y sin errores.</t>
  </si>
  <si>
    <t>Hacer clic en diferentes pestañas del menú</t>
  </si>
  <si>
    <t>El contenido se actualiza correctamente al cambiar de pestaña, sin errores de carga.</t>
  </si>
  <si>
    <t>Cambio de sección en el menú principal es fluido y sin errores.</t>
  </si>
  <si>
    <t>El cambio entre secciones en el menú es fluido, sin problemas de navegación.</t>
  </si>
  <si>
    <t>UE155</t>
  </si>
  <si>
    <t>Verificar si los mensajes de confirmación de acciones como eliminar o guardar son claros y comprensibles.</t>
  </si>
  <si>
    <t>Confirmar acciones (guardar, eliminar)</t>
  </si>
  <si>
    <t>Los mensajes de confirmación son claros y explican la acción que se está confirmando.</t>
  </si>
  <si>
    <t>Mensajes de confirmación para acciones como eliminar o guardar son claros y comprensibles.</t>
  </si>
  <si>
    <t>Los mensajes de confirmación son precisos y ayudan a evitar errores en las acciones del usuario.</t>
  </si>
  <si>
    <t>UE156</t>
  </si>
  <si>
    <t>Evaluar si al hacer clic en el botón "Atrás" del navegador, los datos ingresados se mantienen.</t>
  </si>
  <si>
    <t>Hacer clic en "Atrás" después de ingresar datos</t>
  </si>
  <si>
    <t>Los datos no se pierden al navegar hacia atrás y se mantienen en el formulario.</t>
  </si>
  <si>
    <t>Al hacer clic en el botón "Atrás" del navegador, los datos ingresados se mantienen.</t>
  </si>
  <si>
    <t>Los datos ingresados permanecen al retroceder, lo cual es útil en formularios extensos.</t>
  </si>
  <si>
    <t>UE157</t>
  </si>
  <si>
    <t>Evaluar si el usuario puede cerrar fácilmente los mensajes emergentes y notificaciones.</t>
  </si>
  <si>
    <t>Cerrar ventanas emergentes</t>
  </si>
  <si>
    <t>Las ventanas emergentes se cierran al hacer clic en el botón de cierre o fuera del área de la ventana.</t>
  </si>
  <si>
    <t>El usuario puede cerrar fácilmente los mensajes emergentes y notificaciones.</t>
  </si>
  <si>
    <t>Los mensajes emergentes tienen opciones claras de cierre, sin causar distracciones.</t>
  </si>
  <si>
    <t>UE158</t>
  </si>
  <si>
    <t>Comprobar si la barra de búsqueda permite encontrar elementos correctamente.</t>
  </si>
  <si>
    <t>Buscar datos específicos en el dashboard</t>
  </si>
  <si>
    <t>Los resultados de búsqueda son precisos y se muestran rápidamente sin errores.</t>
  </si>
  <si>
    <t>La barra de búsqueda permite encontrar elementos correctamente.</t>
  </si>
  <si>
    <t>La barra de búsqueda funciona adecuadamente, mostrando resultados precisos según la entrada del usuario.</t>
  </si>
  <si>
    <t>UE159</t>
  </si>
  <si>
    <t>Verificar si el diseño y los elementos visuales se ajustan adecuadamente al hacer zoom.</t>
  </si>
  <si>
    <t>Aplicar zoom (200%) en la aplicación</t>
  </si>
  <si>
    <t>La interfaz se ajusta sin perder legibilidad ni funcionalidad.</t>
  </si>
  <si>
    <t>Diseño y elementos visuales se ajustan adecuadamente al hacer zoom.</t>
  </si>
  <si>
    <t>Los elementos mantienen su disposición y legibilidad incluso al hacer zoom en la interfaz.</t>
  </si>
  <si>
    <t>UE160</t>
  </si>
  <si>
    <t>Evaluar si los elementos de la interfaz son correctamente anunciados por los lectores de pantalla.</t>
  </si>
  <si>
    <t>Los lectores de pantalla describen correctamente los elementos y permiten navegar fluidamente por la aplicación.</t>
  </si>
  <si>
    <t>Navegador con lector de pantalla</t>
  </si>
  <si>
    <t>Elementos de la interfaz son correctamente anunciados por los lectores de pantalla.</t>
  </si>
  <si>
    <t>Los lectores de pantalla detectan y anuncian todos los elementos de manera efectiva, mejorando la accesibilidad.</t>
  </si>
  <si>
    <t>UE161</t>
  </si>
  <si>
    <t>Evaluar si el menú desplegable se muestra y oculta correctamente en pantallas móviles.</t>
  </si>
  <si>
    <t>El menú se despliega sin problemas y permite la selección de opciones correctamente.</t>
  </si>
  <si>
    <t>El menú desplegable se muestra y oculta correctamente en pantallas móviles, facilitando la experiencia de usuario.</t>
  </si>
  <si>
    <t>Funciona sin errores en dispositivos móviles, permitiendo una navegación clara.</t>
  </si>
  <si>
    <t>UE162</t>
  </si>
  <si>
    <t>Evaluar si los mensajes de error se muestran claramente al ingresar datos inválidos.</t>
  </si>
  <si>
    <t>Ingresar datos inválidos en un formulario</t>
  </si>
  <si>
    <t>Los mensajes de error aparecen cerca del campo incorrecto y son fácilmente visibles.</t>
  </si>
  <si>
    <t>Los mensajes de error se muestran claramente al ingresar datos inválidos, orientando al usuario para corregir su entrada.</t>
  </si>
  <si>
    <t>Son específicos y visibles, mejorando la usabilidad.</t>
  </si>
  <si>
    <t>UE163</t>
  </si>
  <si>
    <t>Verificar si los iconos utilizados para acciones como editar, eliminar y guardar son consistentes.</t>
  </si>
  <si>
    <t>Diseño de iconos</t>
  </si>
  <si>
    <t>Los iconos son uniformes y tienen el mismo estilo en todas las páginas del sistema.</t>
  </si>
  <si>
    <t>Iconos para acciones como editar, eliminar y guardar son consistentes y de fácil identificación.</t>
  </si>
  <si>
    <t>Los iconos mantienen coherencia en diseño y función.</t>
  </si>
  <si>
    <t>UE164</t>
  </si>
  <si>
    <t>Evaluar si al hacer clic en los botones de ayuda se muestra información útil para el usuario.</t>
  </si>
  <si>
    <t>Ayuda al usuario</t>
  </si>
  <si>
    <t>Hacer clic en los botones de ayuda</t>
  </si>
  <si>
    <t>Los botones de ayuda despliegan información clara y relevante sobre la funcionalidad actual.</t>
  </si>
  <si>
    <t>Los botones de ayuda muestran información útil, mejorando la comprensión de las funciones.</t>
  </si>
  <si>
    <t>La ayuda es relevante y adecuada para guiar al usuario.</t>
  </si>
  <si>
    <t>UE165</t>
  </si>
  <si>
    <t>Evaluar si los gráficos en el dashboard responden rápidamente al seleccionar filtros o datos.</t>
  </si>
  <si>
    <t>Aplicar filtros a gráficos en el dashboard</t>
  </si>
  <si>
    <t>Los gráficos se actualizan rápidamente sin retrasos perceptibles.</t>
  </si>
  <si>
    <t>Los gráficos del dashboard responden rápidamente al seleccionar filtros o datos, optimizando la experiencia de usuario.</t>
  </si>
  <si>
    <t>Se actualizan en tiempo real, sin demoras perceptibles.</t>
  </si>
  <si>
    <t>UE166</t>
  </si>
  <si>
    <t>Verificar si el autocompletado en campos de texto funciona correctamente y sugiere opciones válidas.</t>
  </si>
  <si>
    <t>Ingresar texto en un campo de búsqueda</t>
  </si>
  <si>
    <t>Las sugerencias aparecen rápidamente y son relevantes para el texto ingresado.</t>
  </si>
  <si>
    <t>El autocompletado en campos de texto sugiere opciones válidas, ayudando a reducir errores en los datos ingresados.</t>
  </si>
  <si>
    <t>Funciona correctamente y mejora la precisión en el ingreso de datos.</t>
  </si>
  <si>
    <t>UE167</t>
  </si>
  <si>
    <t>Verificar si se puede navegar y activar botones de acción usando solo el teclado.</t>
  </si>
  <si>
    <t>Navegar usando la tecla "Tab"</t>
  </si>
  <si>
    <t>Los botones son accesibles y se pueden activar con la tecla "Enter".</t>
  </si>
  <si>
    <t>La navegación y activación de botones usando solo el teclado es funcional, permitiendo una experiencia completa sin ratón.</t>
  </si>
  <si>
    <t>Se accede a todas las funciones necesarias, favoreciendo la accesibilidad.</t>
  </si>
  <si>
    <t>UE168</t>
  </si>
  <si>
    <t>Medir cuánto tarda en actualizarse el dashboard después de aplicar filtros de datos.</t>
  </si>
  <si>
    <t>Rendimiento del dashboard</t>
  </si>
  <si>
    <t>Aplicar filtros a los datos en el dashboard</t>
  </si>
  <si>
    <t>El tiempo de carga es mínimo y la actualización de datos es fluida.</t>
  </si>
  <si>
    <t>El tiempo de actualización del dashboard es menor a 2 segundos tras aplicar filtros, lo cual mejora la interacción del usuario.</t>
  </si>
  <si>
    <t>La actualización rápida optimiza la experiencia sin interrupciones.</t>
  </si>
  <si>
    <t>UE169</t>
  </si>
  <si>
    <t>Evaluar si los elementos emergentes (pop-ups) no impiden al usuario continuar navegando.</t>
  </si>
  <si>
    <t>Abrir varias ventanas emergentes</t>
  </si>
  <si>
    <t>Las ventanas emergentes se pueden cerrar fácilmente y no bloquean otras funciones de la interfaz.</t>
  </si>
  <si>
    <t>Los elementos emergentes no bloquean la navegación y se pueden cerrar fácilmente, facilitando el uso continuo de la aplicación.</t>
  </si>
  <si>
    <t>Los pop-ups son informativos y no intrusivos.</t>
  </si>
  <si>
    <t>UE170</t>
  </si>
  <si>
    <t>Verificar si el usuario puede acceder fácilmente al pie de página en cualquier sección.</t>
  </si>
  <si>
    <t>Desplazarse hasta el final de la página</t>
  </si>
  <si>
    <t>El pie de página es visible y accesible sin necesidad de realizar múltiples desplazamientos.</t>
  </si>
  <si>
    <t>El pie de página es accesible desde cualquier sección, proporcionando un acceso constante a recursos adicionales.</t>
  </si>
  <si>
    <t>Mejora la accesibilidad y facilita la navegación a enlaces útiles.</t>
  </si>
  <si>
    <t>UE171</t>
  </si>
  <si>
    <t>Evaluar si los mensajes de confirmación son claros y permiten cancelar la acción si es necesario.</t>
  </si>
  <si>
    <t>Confirmación de eliminación</t>
  </si>
  <si>
    <t>Aparece un mensaje de confirmación claro con opciones para continuar o cancelar.</t>
  </si>
  <si>
    <t>Los mensajes de confirmación son claros y permiten cancelar la acción si es necesario.</t>
  </si>
  <si>
    <t>Los mensajes son fáciles de entender y permiten a los usuarios cancelar las acciones sin inconvenientes.</t>
  </si>
  <si>
    <t>UE172</t>
  </si>
  <si>
    <t>Verificar que el cambio de tema no afecte la legibilidad ni la disposición de los elementos.</t>
  </si>
  <si>
    <t>Temas de interfaz</t>
  </si>
  <si>
    <t>Cambiar entre tema claro y oscuro</t>
  </si>
  <si>
    <t>Los elementos se adaptan correctamente al nuevo tema sin problemas de visibilidad.</t>
  </si>
  <si>
    <t>Tema oscuro y claro configurado</t>
  </si>
  <si>
    <t>El cambio de tema no afecta la legibilidad ni la disposición de los elementos.</t>
  </si>
  <si>
    <t>No se observan alteraciones en la disposición ni en la legibilidad tras cambiar de tema.</t>
  </si>
  <si>
    <t>UE173</t>
  </si>
  <si>
    <t>Evaluar si los usuarios pueden cargar archivos arrastrándolos y soltándolos en el área de carga.</t>
  </si>
  <si>
    <t>Carga de archivos</t>
  </si>
  <si>
    <t>Arrastrar y soltar un archivo</t>
  </si>
  <si>
    <t>El archivo se carga correctamente y se muestra un mensaje de éxito o error según corresponda.</t>
  </si>
  <si>
    <t>Archivos de prueba preparados</t>
  </si>
  <si>
    <t>Los usuarios pueden cargar archivos arrastrándolos y soltándolos en el área de carga.</t>
  </si>
  <si>
    <t>El sistema responde correctamente al arrastrar y soltar archivos en el área designada.</t>
  </si>
  <si>
    <t>UE174</t>
  </si>
  <si>
    <t>Evaluar si los enlaces internos permiten al usuario desplazarse a secciones específicas de la página.</t>
  </si>
  <si>
    <t>Navegación interna</t>
  </si>
  <si>
    <t>Hacer clic en enlaces internos</t>
  </si>
  <si>
    <t>El usuario es redirigido a la sección correspondiente sin problemas de desplazamiento.</t>
  </si>
  <si>
    <t>Los enlaces internos permiten al usuario desplazarse a secciones específicas.</t>
  </si>
  <si>
    <t>Los enlaces internos funcionan correctamente y permiten una navegación fluida entre secciones.</t>
  </si>
  <si>
    <t>UE175</t>
  </si>
  <si>
    <t>Verificar si los gráficos pueden visualizarse en modo pantalla completa sin errores.</t>
  </si>
  <si>
    <t>El gráfico se muestra en pantalla completa y el usuario puede salir del modo fácilmente.</t>
  </si>
  <si>
    <t>Gráficos configurados</t>
  </si>
  <si>
    <t>Los gráficos pueden visualizarse en modo pantalla completa sin errores.</t>
  </si>
  <si>
    <t>Los gráficos se adaptan correctamente a pantalla completa sin distorsión ni errores.</t>
  </si>
  <si>
    <t>UE176</t>
  </si>
  <si>
    <t>Evaluar si los usuarios pueden cerrar sesión fácilmente desde cualquier página del dashboard.</t>
  </si>
  <si>
    <t>Gestión de sesión</t>
  </si>
  <si>
    <t>Cerrar sesión desde diferentes secciones</t>
  </si>
  <si>
    <t>La sesión se cierra correctamente y el usuario es redirigido a la página de inicio de sesión.</t>
  </si>
  <si>
    <t>Los usuarios pueden cerrar sesión fácilmente desde cualquier página del dashboard.</t>
  </si>
  <si>
    <t>El botón de cierre de sesión es accesible desde todas las páginas sin problemas.</t>
  </si>
  <si>
    <t>UE177</t>
  </si>
  <si>
    <t>Verificar si los textos que explican campos de los formularios son claros y concisos.</t>
  </si>
  <si>
    <t>Textos informativos</t>
  </si>
  <si>
    <t>Leer los textos de ayuda en formularios</t>
  </si>
  <si>
    <t>Los textos son claros y ayudan al usuario a completar los formularios sin confusiones.</t>
  </si>
  <si>
    <t>Los textos que explican campos de los formularios son claros y concisos.</t>
  </si>
  <si>
    <t>Los textos explicativos son breves, claros y comprensibles, facilitando el llenado de formularios.</t>
  </si>
  <si>
    <t>UE178</t>
  </si>
  <si>
    <t>Evaluar si el botón permite cargar más datos sin problemas de visualización.</t>
  </si>
  <si>
    <t>Carga dinámica</t>
  </si>
  <si>
    <t>Hacer clic en "Ver más" en listas</t>
  </si>
  <si>
    <t>Los datos adicionales se cargan correctamente sin afectar el rendimiento de la página.</t>
  </si>
  <si>
    <t>Datos de prueba en listas</t>
  </si>
  <si>
    <t>El botón permite cargar más datos sin problemas de visualización.</t>
  </si>
  <si>
    <t>La carga de más datos es fluida, y no se presenta ningún problema con la visualización de los mismos.</t>
  </si>
  <si>
    <t>UE179</t>
  </si>
  <si>
    <t>Evaluar si el buscador devuelve resultados relevantes y actualiza la interfaz sin errores.</t>
  </si>
  <si>
    <t>Buscador global</t>
  </si>
  <si>
    <t>Realizar búsquedas de diferentes términos</t>
  </si>
  <si>
    <t>Los resultados aparecen correctamente y se muestran sin errores de carga.</t>
  </si>
  <si>
    <t>Datos variados para pruebas</t>
  </si>
  <si>
    <t>El buscador devuelve resultados relevantes y actualiza la interfaz sin errores.</t>
  </si>
  <si>
    <t>El buscador funciona correctamente, mostrando resultados pertinentes y actualizando la interfaz rápidamente.</t>
  </si>
  <si>
    <t>UE180</t>
  </si>
  <si>
    <t>Verificar si el selector de fecha es fácil de usar y accesible con el teclado y lectores de pantalla.</t>
  </si>
  <si>
    <t>Selector de fecha</t>
  </si>
  <si>
    <t>Usar el selector de fecha en formularios</t>
  </si>
  <si>
    <t>El selector funciona correctamente y es accesible para todos los usuarios.</t>
  </si>
  <si>
    <t>El selector de fecha es fácil de usar y accesible con el teclado y lectores de pantalla.</t>
  </si>
  <si>
    <t>El selector de fecha es intuitivo y accesible tanto con teclado como con lectores de pantalla.</t>
  </si>
  <si>
    <t>UE181</t>
  </si>
  <si>
    <t>Verificar que el botón de búsqueda rápida funcione correctamente y devuelva resultados instantáneos.</t>
  </si>
  <si>
    <t>Búsqueda rápida</t>
  </si>
  <si>
    <t>Ingresar texto en el campo de búsqueda rápida</t>
  </si>
  <si>
    <t>Los resultados aparecen instantáneamente sin necesidad de recargar la página.</t>
  </si>
  <si>
    <t>El botón de búsqueda rápida funciona correctamente y devuelve resultados instantáneos.</t>
  </si>
  <si>
    <t>El botón de búsqueda proporciona resultados de manera instantánea y sin retrasos.</t>
  </si>
  <si>
    <t>UE182</t>
  </si>
  <si>
    <t>Evaluar si los menús desplegables se muestran y ocultan correctamente al hacer clic.</t>
  </si>
  <si>
    <t>Hacer clic en diferentes menús desplegables</t>
  </si>
  <si>
    <t>Los menús se muestran y ocultan de forma fluida, sin errores de visualización.</t>
  </si>
  <si>
    <t>Los menús desplegables se muestran y ocultan correctamente al hacer clic.</t>
  </si>
  <si>
    <t>Los menús desplegables responden correctamente a los clics, mostrándose y ocultándose sin errores.</t>
  </si>
  <si>
    <t>UE183</t>
  </si>
  <si>
    <t>Evaluar si el usuario puede hacer zoom en las imágenes sin perder calidad visual.</t>
  </si>
  <si>
    <t>Zoom en imágenes</t>
  </si>
  <si>
    <t>Hacer zoom en imágenes del dashboard</t>
  </si>
  <si>
    <t>Las imágenes se amplían correctamente sin distorsionarse o pixelarse.</t>
  </si>
  <si>
    <t>El usuario puede hacer zoom en las imágenes sin perder calidad visual.</t>
  </si>
  <si>
    <t>El zoom de las imágenes mantiene su calidad visual sin distorsiones al ampliarlas.</t>
  </si>
  <si>
    <t>UE184</t>
  </si>
  <si>
    <t>Verificar si los datos se guardan correctamente al seleccionar "Guardar como borrador".</t>
  </si>
  <si>
    <t>Guardado de borrador</t>
  </si>
  <si>
    <t>Completar un formulario y guardar como borrador</t>
  </si>
  <si>
    <t>Los datos se guardan y el usuario puede retomarlos más tarde sin perder información.</t>
  </si>
  <si>
    <t>Los datos se guardan correctamente al seleccionar "Guardar como borrador".</t>
  </si>
  <si>
    <t>Al seleccionar "Guardar como borrador", los datos se almacenan correctamente sin pérdida de información.</t>
  </si>
  <si>
    <t>UE185</t>
  </si>
  <si>
    <t>Evaluar si el usuario puede desplazarse horizontalmente en tablas de datos amplias.</t>
  </si>
  <si>
    <t>Desplazamiento horizontal</t>
  </si>
  <si>
    <t>Desplazarse en una tabla de datos extensa</t>
  </si>
  <si>
    <t>El desplazamiento horizontal es fluido y permite ver todas las columnas sin problemas.</t>
  </si>
  <si>
    <t>Tabla con datos extensos</t>
  </si>
  <si>
    <t>El usuario puede desplazarse horizontalmente en tablas de datos amplias.</t>
  </si>
  <si>
    <t>La funcionalidad de desplazamiento horizontal en las tablas amplias funciona sin problemas.</t>
  </si>
  <si>
    <t>UE186</t>
  </si>
  <si>
    <t>Evaluar si el usuario puede hacer doble clic para editar celdas directamente en las tablas.</t>
  </si>
  <si>
    <t>Edición directa en tablas</t>
  </si>
  <si>
    <t>Hacer doble clic en celdas editables</t>
  </si>
  <si>
    <t>Las celdas se vuelven editables y los cambios se guardan correctamente al confirmar.</t>
  </si>
  <si>
    <t>El usuario puede hacer doble clic para editar celdas directamente en las tablas.</t>
  </si>
  <si>
    <t>El doble clic permite editar las celdas de manera eficiente y directa sin errores.</t>
  </si>
  <si>
    <t>UE187</t>
  </si>
  <si>
    <t>Verificar si los iconos de estado (ej. activo, inactivo, error) son claros y fáciles de interpretar.</t>
  </si>
  <si>
    <t>Indicadores de estado</t>
  </si>
  <si>
    <t>Observar iconos en diferentes secciones</t>
  </si>
  <si>
    <t>Los iconos se muestran claramente y son fáciles de interpretar según su color y forma.</t>
  </si>
  <si>
    <t>Los iconos de estado (ej. activo, inactivo, error) son claros y fáciles de interpretar.</t>
  </si>
  <si>
    <t>Los iconos de estado son fácilmente identificables y comprensibles para el usuario.</t>
  </si>
  <si>
    <t>UE188</t>
  </si>
  <si>
    <t>Evaluar si al hacer clic en "Cancelar", los cambios no guardados se descartan correctamente.</t>
  </si>
  <si>
    <t>Completar un formulario y cancelar cambios</t>
  </si>
  <si>
    <t>El formulario se restablece a su estado original y los datos ingresados se descartan.</t>
  </si>
  <si>
    <t>Al hacer clic en "Cancelar", los cambios no guardados se descartan correctamente.</t>
  </si>
  <si>
    <t>Al hacer clic en "Cancelar", los cambios no guardados se descartan sin inconvenientes.</t>
  </si>
  <si>
    <t>UE189</t>
  </si>
  <si>
    <t>Evaluar si los gráficos permiten interacción y muestran detalles adicionales al hacer clic.</t>
  </si>
  <si>
    <t>Interactividad en gráficos</t>
  </si>
  <si>
    <t>Hacer clic en diferentes secciones del gráfico</t>
  </si>
  <si>
    <t>Se muestran detalles específicos al hacer clic, como datos adicionales o descripciones.</t>
  </si>
  <si>
    <t>Los gráficos permiten interacción y muestran detalles adicionales al hacer clic.</t>
  </si>
  <si>
    <t>Los gráficos son interactivos y muestran detalles adicionales al hacer clic, sin errores de visualización.</t>
  </si>
  <si>
    <t>UE190</t>
  </si>
  <si>
    <t>Verificar si los widgets se pueden mover libremente sin afectar el diseño del dashboard.</t>
  </si>
  <si>
    <t>Arrastrar y soltar widgets en el dashboard</t>
  </si>
  <si>
    <t>Los widgets se mueven correctamente y el diseño se ajusta sin errores visuales.</t>
  </si>
  <si>
    <t>Los widgets se pueden mover libremente sin afectar el diseño del dashboard.</t>
  </si>
  <si>
    <t>Los widgets pueden ser movidos sin que se altere el diseño general del dashboard.</t>
  </si>
  <si>
    <t>UE191</t>
  </si>
  <si>
    <t>Evaluar si al hacer clic en "Ayuda" se redirige al usuario a una página de soporte o documentación.</t>
  </si>
  <si>
    <t>Hacer clic en el botón de "Ayuda"</t>
  </si>
  <si>
    <t>El usuario es redirigido correctamente a la sección de soporte o documentación sin errores.</t>
  </si>
  <si>
    <t>Al hacer clic en "Ayuda" se redirige al usuario a una página de soporte o documentación.</t>
  </si>
  <si>
    <t>El enlace de "Ayuda" redirige correctamente a la página de soporte o documentación relevante.</t>
  </si>
  <si>
    <t>UE192</t>
  </si>
  <si>
    <t>Verificar si el sistema avisa al usuario cuando no completa los campos obligatorios.</t>
  </si>
  <si>
    <t>Se muestra un mensaje claro indicando que el campo es obligatorio.</t>
  </si>
  <si>
    <t>El sistema avisa al usuario cuando no completa los campos obligatorios.</t>
  </si>
  <si>
    <t>El sistema muestra mensajes claros al usuario cuando omite campos obligatorios, facilitando la corrección.</t>
  </si>
  <si>
    <t>UE193</t>
  </si>
  <si>
    <t>Verificar si los lectores de pantalla leen correctamente todos los textos y botones de la interfaz.</t>
  </si>
  <si>
    <t>El lector de pantalla anuncia correctamente los textos y botones, facilitando la navegación para usuarios con discapacidad.</t>
  </si>
  <si>
    <t>Navegador web con lector de pantalla</t>
  </si>
  <si>
    <t>Uso de lector de pantalla</t>
  </si>
  <si>
    <t>Los lectores de pantalla leen correctamente todos los textos y botones de la interfaz.</t>
  </si>
  <si>
    <t>Todos los textos y botones son correctamente leídos por los lectores de pantalla, mejorando la accesibilidad.</t>
  </si>
  <si>
    <t>UE194</t>
  </si>
  <si>
    <t>Verificar si los datos en formularios largos se guardan automáticamente para evitar pérdida de información.</t>
  </si>
  <si>
    <t>Auto-guardado</t>
  </si>
  <si>
    <t>El sistema guarda automáticamente los datos a intervalos regulares sin necesidad de intervención del usuario.</t>
  </si>
  <si>
    <t>Los datos en formularios largos se guardan automáticamente para evitar pérdida de información.</t>
  </si>
  <si>
    <t>Los datos se guardan de forma automática en formularios largos, previniendo la pérdida de información.</t>
  </si>
  <si>
    <t>UE195</t>
  </si>
  <si>
    <t>Verificar si el cambio de tema de color se refleja en todos los elementos de la interfaz.</t>
  </si>
  <si>
    <t>Temas de color</t>
  </si>
  <si>
    <t>Cambiar entre temas de color</t>
  </si>
  <si>
    <t>El diseño se actualiza de forma consistente en todos los elementos de la interfaz según el tema seleccionado.</t>
  </si>
  <si>
    <t>El cambio de tema de color se refleja en todos los elementos de la interfaz.</t>
  </si>
  <si>
    <t>El cambio de tema se aplica correctamente en toda la interfaz sin inconsistencias visuales.</t>
  </si>
  <si>
    <t>UE196</t>
  </si>
  <si>
    <t>Evaluar si el botón "Deshacer" revierte correctamente las acciones recientes del usuario.</t>
  </si>
  <si>
    <t>Función Deshacer</t>
  </si>
  <si>
    <t>Realizar una acción y hacer clic en "Deshacer"</t>
  </si>
  <si>
    <t>La acción reciente se revierte correctamente y el estado del sistema vuelve a como estaba antes de la acción.</t>
  </si>
  <si>
    <t>El botón "Deshacer" revierte correctamente las acciones recientes del usuario.</t>
  </si>
  <si>
    <t>El botón "Deshacer" funciona correctamente y revierte las acciones realizadas sin errores.</t>
  </si>
  <si>
    <t>UE197</t>
  </si>
  <si>
    <t>Medir el tiempo de respuesta al cargar conjuntos de datos grandes en el dashboard.</t>
  </si>
  <si>
    <t>Cargar datos grandes</t>
  </si>
  <si>
    <t>El tiempo de respuesta es aceptable (menos de 5 segundos) y el sistema no se congela ni muestra errores.</t>
  </si>
  <si>
    <t>Navegador web con datos de prueba</t>
  </si>
  <si>
    <t>Uso de datos grandes</t>
  </si>
  <si>
    <t>El tiempo de respuesta al cargar conjuntos de datos grandes en el dashboard es adecuado.</t>
  </si>
  <si>
    <t>La carga de grandes conjuntos de datos es rápida, sin afectar la experiencia del usuario.</t>
  </si>
  <si>
    <t>UE198</t>
  </si>
  <si>
    <t>Evaluar si al hacer clic en "Ver más" se expande el contenido correspondiente sin errores.</t>
  </si>
  <si>
    <t>Expansión de contenido</t>
  </si>
  <si>
    <t>Hacer clic en enlaces de "Ver más"</t>
  </si>
  <si>
    <t>El contenido adicional se muestra correctamente y se cierra al hacer clic de nuevo.</t>
  </si>
  <si>
    <t>Al hacer clic en "Ver más" se expande el contenido correspondiente sin errores.</t>
  </si>
  <si>
    <t>El botón "Ver más" expande el contenido correctamente sin problemas ni errores de visualización.</t>
  </si>
  <si>
    <t>UE199</t>
  </si>
  <si>
    <t>Verificar si al hacer clic en "Recargar", los datos del dashboard se actualizan correctamente.</t>
  </si>
  <si>
    <t>Botón de Recargar</t>
  </si>
  <si>
    <t>Hacer clic en el botón de "Recargar"</t>
  </si>
  <si>
    <t>Los datos del dashboard se actualizan sin necesidad de recargar toda la página y sin errores.</t>
  </si>
  <si>
    <t>Al hacer clic en "Recargar", los datos del dashboard se actualizan correctamente.</t>
  </si>
  <si>
    <t>El botón de "Recargar" actualiza los datos del dashboard correctamente y sin fallos.</t>
  </si>
  <si>
    <t>UE200</t>
  </si>
  <si>
    <t>Verificar si los tooltips se muestran con la información adecuada al pasar el mouse sobre los iconos.</t>
  </si>
  <si>
    <t>Pasar el mouse sobre diferentes iconos</t>
  </si>
  <si>
    <t>Los tooltips se muestran correctamente y con la información esperada al pasar el mouse sobre cada icono.</t>
  </si>
  <si>
    <t>Los tooltips se muestran con la información adecuada al pasar el mouse sobre los iconos.</t>
  </si>
  <si>
    <t>Los tooltips se muestran de manera adecuada, proporcionando la información correcta cuando se pasa el mouse.</t>
  </si>
  <si>
    <t>MR1</t>
  </si>
  <si>
    <t>Mantenimiento y Resiliencia del Sistema</t>
  </si>
  <si>
    <t>Pruebas de respaldo automático de datos.</t>
  </si>
  <si>
    <t>29-11-2024</t>
  </si>
  <si>
    <t>Respaldo automático</t>
  </si>
  <si>
    <t>Activación de respaldo</t>
  </si>
  <si>
    <t>Respaldo realizado en intervalos programados</t>
  </si>
  <si>
    <t>Acceso a almacenamiento de respaldo</t>
  </si>
  <si>
    <t>El respaldo automático se ejecuta correctamente y los datos se almacenan sin errores.</t>
  </si>
  <si>
    <t>Los respaldos se realizan a intervalos definidos, garantizando la seguridad de la información.</t>
  </si>
  <si>
    <t>MR2</t>
  </si>
  <si>
    <t>Recuperación de datos tras fallos.</t>
  </si>
  <si>
    <t>Simulación de fallo y recuperación de datos</t>
  </si>
  <si>
    <t>Datos recuperados exitosamente tras el fallo</t>
  </si>
  <si>
    <t>Los datos se recuperan satisfactoriamente tras simulación de fallos.</t>
  </si>
  <si>
    <t>La recuperación es rápida y mantiene la integridad de la información.</t>
  </si>
  <si>
    <t>MR3</t>
  </si>
  <si>
    <t>Notificación de mantenimiento programado.</t>
  </si>
  <si>
    <t>Notificación de mantenimiento</t>
  </si>
  <si>
    <t>Configuración de un evento de mantenimiento</t>
  </si>
  <si>
    <t>Notificación enviada a los usuarios con anticipación</t>
  </si>
  <si>
    <t>Sistema de notificaciones</t>
  </si>
  <si>
    <t>Las notificaciones de mantenimiento se envían oportunamente a los usuarios.</t>
  </si>
  <si>
    <t>Los usuarios son informados con antelación, mejorando la comunicación.</t>
  </si>
  <si>
    <t>MR4</t>
  </si>
  <si>
    <t>Pruebas de estabilidad tras reanudación de mantenimiento.</t>
  </si>
  <si>
    <t>Reanudación de sistema</t>
  </si>
  <si>
    <t>Reanudación de sistema después de mantenimiento</t>
  </si>
  <si>
    <t>Sistema estable y funcional sin errores</t>
  </si>
  <si>
    <t>Ambiente de pruebas controlado</t>
  </si>
  <si>
    <t>El sistema mantiene la estabilidad tras reanudación de tareas de mantenimiento.</t>
  </si>
  <si>
    <t>No se observan problemas de estabilidad al finalizar el mantenimiento.</t>
  </si>
  <si>
    <t>MR5</t>
  </si>
  <si>
    <t>Monitorización de actividad inusual en el sistema.</t>
  </si>
  <si>
    <t>Monitorización de actividad</t>
  </si>
  <si>
    <t>Generación de actividad anómala</t>
  </si>
  <si>
    <t>Notificación automática de actividad inusual</t>
  </si>
  <si>
    <t>Herramientas de monitorización</t>
  </si>
  <si>
    <t>La actividad inusual es detectada y notificada a tiempo.</t>
  </si>
  <si>
    <t>El sistema emite alertas y previene posibles amenazas.</t>
  </si>
  <si>
    <t>MR6</t>
  </si>
  <si>
    <t>Pruebas de logs de errores accesibles para el usuario.</t>
  </si>
  <si>
    <t>Logs de errores</t>
  </si>
  <si>
    <t>Generación de error en el sistema</t>
  </si>
  <si>
    <t>Logs accesibles para el usuario</t>
  </si>
  <si>
    <t>Plataforma con interfaz de usuario</t>
  </si>
  <si>
    <t>Los logs de errores son accesibles y fáciles de entender para el usuario.</t>
  </si>
  <si>
    <t>La información de errores es clara y facilita la resolución de problemas.</t>
  </si>
  <si>
    <t>MR7</t>
  </si>
  <si>
    <t>Manejo de errores de conectividad.</t>
  </si>
  <si>
    <t>Manejo de errores de conectividad</t>
  </si>
  <si>
    <t>Simulación de pérdida de conectividad</t>
  </si>
  <si>
    <t>Reconexión automática o aviso al usuario</t>
  </si>
  <si>
    <t>Simulación de red inestable</t>
  </si>
  <si>
    <t>Los errores de conectividad se manejan con mensajes claros y opciones de reconexión.</t>
  </si>
  <si>
    <t>Los mensajes ayudan a los usuarios a reconectar rápidamente.</t>
  </si>
  <si>
    <t>MR8</t>
  </si>
  <si>
    <t>Verificación de restauración de sesión tras desconexiones.</t>
  </si>
  <si>
    <t>Restauración de sesión</t>
  </si>
  <si>
    <t>Desconexión y reconexión de usuario</t>
  </si>
  <si>
    <t>Sesión restaurada correctamente después de la reconexión</t>
  </si>
  <si>
    <t>La sesión se restaura automáticamente sin pérdida de datos tras desconexiones.</t>
  </si>
  <si>
    <t>Los usuarios retoman su actividad sin inconvenientes tras la reconexión.</t>
  </si>
  <si>
    <t>MR9</t>
  </si>
  <si>
    <t>Notificación de problemas técnicos a los administradores.</t>
  </si>
  <si>
    <t>Notificación de problemas técnicos</t>
  </si>
  <si>
    <t>Generación de error crítico</t>
  </si>
  <si>
    <t>Notificación enviada a los administradores</t>
  </si>
  <si>
    <t>Los administradores reciben alertas instantáneas sobre problemas técnicos.</t>
  </si>
  <si>
    <t>La comunicación inmediata permite una respuesta rápida ante incidentes.</t>
  </si>
  <si>
    <t>MR10</t>
  </si>
  <si>
    <t>Pruebas de carga en horas pico para identificar puntos de fallo.</t>
  </si>
  <si>
    <t>Pruebas de carga</t>
  </si>
  <si>
    <t>Simulación de tráfico de usuarios en horas pico</t>
  </si>
  <si>
    <t>Sistema soporta la carga sin errores críticos</t>
  </si>
  <si>
    <t>Herramientas de pruebas de carga</t>
  </si>
  <si>
    <t>El sistema soporta la carga durante horas pico con una ligera disminución en el rendimiento.</t>
  </si>
  <si>
    <t>Se identificaron áreas para mejorar el rendimiento en situaciones de alta demanda.</t>
  </si>
  <si>
    <t>MR11</t>
  </si>
  <si>
    <t>Evaluar si el sistema puede reiniciarse correctamente sin pérdida de datos ni errores.</t>
  </si>
  <si>
    <t>Reinicio del sistema</t>
  </si>
  <si>
    <t>Realizar un reinicio del sistema</t>
  </si>
  <si>
    <t>El sistema se reinicia de forma segura, sin pérdida de datos ni errores en el funcionamiento.</t>
  </si>
  <si>
    <t>Servidor de producción</t>
  </si>
  <si>
    <t>Acceso al servidor</t>
  </si>
  <si>
    <t>El sistema puede reiniciarse correctamente sin pérdida de datos ni errores.</t>
  </si>
  <si>
    <t>El reinicio del sistema se realiza correctamente sin pérdida de datos ni errores.</t>
  </si>
  <si>
    <t>MR12</t>
  </si>
  <si>
    <t>Verificar si los backups se generan correctamente y si los datos pueden restaurarse sin problemas.</t>
  </si>
  <si>
    <t>Backup y restauración</t>
  </si>
  <si>
    <t>Generar y restaurar un backup</t>
  </si>
  <si>
    <t>Los backups se generan correctamente y se restauran sin pérdida de datos ni errores.</t>
  </si>
  <si>
    <t>Servidor de almacenamiento</t>
  </si>
  <si>
    <t>Los backups se generan correctamente y los datos pueden restaurarse sin problemas.</t>
  </si>
  <si>
    <t>Los backups se generan de forma adecuada, y la restauración de los datos se realiza sin inconvenientes.</t>
  </si>
  <si>
    <t>MR13</t>
  </si>
  <si>
    <t>Verificar si el sistema mantiene su rendimiento ante un alto volumen de usuarios simultáneos.</t>
  </si>
  <si>
    <t>Manejo de picos de carga</t>
  </si>
  <si>
    <t>Simular múltiples usuarios simultáneos</t>
  </si>
  <si>
    <t>El sistema responde adecuadamente, sin ralentizaciones ni caídas durante el pico de carga.</t>
  </si>
  <si>
    <t>Simulador de carga</t>
  </si>
  <si>
    <t>El sistema mantiene su rendimiento ante un alto volumen de usuarios simultáneos.</t>
  </si>
  <si>
    <t>El sistema mantiene un rendimiento adecuado incluso con un alto número de usuarios simultáneos.</t>
  </si>
  <si>
    <t>MR14</t>
  </si>
  <si>
    <t>Evaluar si los logs de errores y eventos se generan y almacenan correctamente.</t>
  </si>
  <si>
    <t>Logs y monitoreo</t>
  </si>
  <si>
    <t>Generar diferentes eventos y errores</t>
  </si>
  <si>
    <t>Los logs se crean correctamente, con información detallada sobre los eventos y errores del sistema.</t>
  </si>
  <si>
    <t>Servidor de monitoreo</t>
  </si>
  <si>
    <t>Acceso a archivos de logs</t>
  </si>
  <si>
    <t>Los logs de errores y eventos se generan y almacenan correctamente.</t>
  </si>
  <si>
    <t>Los logs de errores y eventos se generan de manera correcta y se almacenan sin fallos.</t>
  </si>
  <si>
    <t>MR15</t>
  </si>
  <si>
    <t>Evaluar si el sistema puede actualizarse sin interrumpir el servicio para los usuarios.</t>
  </si>
  <si>
    <t>Actualización del sistema</t>
  </si>
  <si>
    <t>Ejecutar una actualización del sistema</t>
  </si>
  <si>
    <t>El sistema se actualiza sin interrupciones notables ni problemas en el acceso para los usuarios.</t>
  </si>
  <si>
    <t>Entorno de pruebas</t>
  </si>
  <si>
    <t>Plan de actualización</t>
  </si>
  <si>
    <t>El sistema puede actualizarse sin interrumpir el servicio para los usuarios.</t>
  </si>
  <si>
    <t>Las actualizaciones del sistema se realizan sin afectar el servicio para los usuarios.</t>
  </si>
  <si>
    <t>MR16</t>
  </si>
  <si>
    <t>Verificar si el sistema maneja adecuadamente fallos de hardware, como la desconexión del servidor.</t>
  </si>
  <si>
    <t>Manejo de errores de hardware</t>
  </si>
  <si>
    <t>Simular fallo de hardware</t>
  </si>
  <si>
    <t>El sistema muestra mensajes de error claros y mantiene la mayor cantidad de funcionalidades operativas.</t>
  </si>
  <si>
    <t>Servidor de pruebas</t>
  </si>
  <si>
    <t>Simulación de fallos</t>
  </si>
  <si>
    <t>El sistema maneja adecuadamente fallos de hardware, como la desconexión del servidor.</t>
  </si>
  <si>
    <t>El sistema responde adecuadamente a fallos de hardware, como desconexiones de servidor, sin pérdida de datos.</t>
  </si>
  <si>
    <t>MR17</t>
  </si>
  <si>
    <t>Medir el tiempo que tarda el sistema en recuperarse y estar operativo tras una interrupción.</t>
  </si>
  <si>
    <t>Tiempo de recuperación</t>
  </si>
  <si>
    <t>Forzar una caída del sistema</t>
  </si>
  <si>
    <t>El sistema se recupera en menos de 5 minutos y vuelve a estar completamente operativo.</t>
  </si>
  <si>
    <t>Entorno controlado de pruebas</t>
  </si>
  <si>
    <t>El sistema tarda un tiempo adecuado en recuperarse y estar operativo tras una interrupción.</t>
  </si>
  <si>
    <t>El tiempo de recuperación del sistema tras una interrupción es rápido y el servicio se restablece sin problemas.</t>
  </si>
  <si>
    <t>MR18</t>
  </si>
  <si>
    <t>Evaluar si el sistema envía alertas automáticas ante fallos críticos de componentes.</t>
  </si>
  <si>
    <t>Sistema de alertas</t>
  </si>
  <si>
    <t>Generar un fallo crítico</t>
  </si>
  <si>
    <t>Se envían alertas automáticas al equipo de mantenimiento con detalles del fallo ocurrido.</t>
  </si>
  <si>
    <t>Sistema de notificaciones configurado</t>
  </si>
  <si>
    <t>El sistema envía alertas automáticas ante fallos críticos de componentes.</t>
  </si>
  <si>
    <t>Las alertas automáticas se envían correctamente ante fallos críticos de componentes, asegurando la respuesta rápida.</t>
  </si>
  <si>
    <t>MR19</t>
  </si>
  <si>
    <t>Verificar si el sistema aplica correctamente los cambios de configuración sin errores.</t>
  </si>
  <si>
    <t>Gestión de configuración</t>
  </si>
  <si>
    <t>Realizar cambios en la configuración</t>
  </si>
  <si>
    <t>Los cambios se aplican correctamente sin afectar negativamente al funcionamiento del sistema.</t>
  </si>
  <si>
    <t>Acceso a panel de configuración</t>
  </si>
  <si>
    <t>El sistema aplica correctamente los cambios de configuración sin errores.</t>
  </si>
  <si>
    <t>Los cambios de configuración se aplican de manera correcta y sin errores, garantizando el buen funcionamiento.</t>
  </si>
  <si>
    <t>MR20</t>
  </si>
  <si>
    <t>Evaluar si las pruebas automáticas de mantenimiento detectan correctamente problemas potenciales.</t>
  </si>
  <si>
    <t>Pruebas automáticas</t>
  </si>
  <si>
    <t>Ejecutar pruebas automáticas</t>
  </si>
  <si>
    <t>Las pruebas detectan problemas potenciales y generan reportes detallados para el equipo de mantenimiento.</t>
  </si>
  <si>
    <t>Sistema de pruebas automáticas</t>
  </si>
  <si>
    <t>Herramientas de testing configuradas</t>
  </si>
  <si>
    <t>Las pruebas automáticas de mantenimiento detectan correctamente problemas potenciales.</t>
  </si>
  <si>
    <t>Las pruebas automáticas de mantenimiento funcionan eficazmente, detectando problemas antes de que ocurran.</t>
  </si>
  <si>
    <t>MR21</t>
  </si>
  <si>
    <t>Evaluar si las tareas de mantenimiento pueden realizarse sin interrumpir el acceso de usuarios activos.</t>
  </si>
  <si>
    <t>Mantenimiento programado</t>
  </si>
  <si>
    <t>Realizar una tarea de mantenimiento programado</t>
  </si>
  <si>
    <t>El sistema realiza el mantenimiento sin interrumpir el acceso o funcionamiento para los usuarios.</t>
  </si>
  <si>
    <t>Programación de tareas de mantenimiento</t>
  </si>
  <si>
    <t>Las tareas de mantenimiento pueden realizarse sin interrumpir el acceso de usuarios activos.</t>
  </si>
  <si>
    <t>Las tareas de mantenimiento se realizan de manera eficiente, sin afectar el acceso de los usuarios activos.</t>
  </si>
  <si>
    <t>MR22</t>
  </si>
  <si>
    <t>Comprobar si el sistema puede restaurarse rápidamente tras un fallo crítico de software.</t>
  </si>
  <si>
    <t>Recuperación ante fallos de software</t>
  </si>
  <si>
    <t>Simular un fallo de software</t>
  </si>
  <si>
    <t>El sistema se restaura automáticamente en menos de 5 minutos sin pérdida de datos críticos.</t>
  </si>
  <si>
    <t>Simulador de fallos</t>
  </si>
  <si>
    <t>Herramientas de restauración</t>
  </si>
  <si>
    <t>El sistema puede restaurarse rápidamente tras un fallo crítico de software.</t>
  </si>
  <si>
    <t>El sistema se restaura rápidamente después de un fallo crítico de software, minimizando el tiempo de inactividad.</t>
  </si>
  <si>
    <t>MR23</t>
  </si>
  <si>
    <t>Evaluar si los datos permanecen consistentes después de un reinicio forzado del sistema.</t>
  </si>
  <si>
    <t>Forzar un reinicio del sistema</t>
  </si>
  <si>
    <t>Los datos se mantienen consistentes y no presentan errores tras el reinicio.</t>
  </si>
  <si>
    <t>Simulación de reinicio forzado</t>
  </si>
  <si>
    <t>Los datos permanecen consistentes después de un reinicio forzado del sistema.</t>
  </si>
  <si>
    <t>Tras un reinicio forzado, los datos permanecen consistentes sin pérdida ni corrupción.</t>
  </si>
  <si>
    <t>MR24</t>
  </si>
  <si>
    <t>Verificar si el sistema puede ampliarse fácilmente para soportar un aumento en la carga de usuarios.</t>
  </si>
  <si>
    <t>Escalabilidad del sistema</t>
  </si>
  <si>
    <t>Incrementar la carga de usuarios</t>
  </si>
  <si>
    <t>El sistema escala sin problemas y mantiene el rendimiento adecuado bajo la nueva carga.</t>
  </si>
  <si>
    <t>Herramientas de simulación de carga</t>
  </si>
  <si>
    <t>El sistema puede ampliarse fácilmente para soportar un aumento en la carga de usuarios.</t>
  </si>
  <si>
    <t>El sistema puede escalar adecuadamente para manejar un aumento de usuarios sin perder rendimiento.</t>
  </si>
  <si>
    <t>MR25</t>
  </si>
  <si>
    <t>Verificar si se envían notificaciones a los usuarios antes de iniciar tareas de mantenimiento.</t>
  </si>
  <si>
    <t>Notificaciones de mantenimiento</t>
  </si>
  <si>
    <t>Programar una tarea de mantenimiento</t>
  </si>
  <si>
    <t>Los usuarios reciben notificaciones con suficiente antelación informando sobre el mantenimiento programado.</t>
  </si>
  <si>
    <t>Se envían notificaciones a los usuarios antes de iniciar tareas de mantenimiento.</t>
  </si>
  <si>
    <t>Los usuarios reciben notificaciones con antelación antes de que se inicien las tareas de mantenimiento.</t>
  </si>
  <si>
    <t>MR26</t>
  </si>
  <si>
    <t>Evaluar si los datos permanecen seguros ante una interrupción inesperada del suministro eléctrico.</t>
  </si>
  <si>
    <t>Protección ante fallos de energía</t>
  </si>
  <si>
    <t>Simular un corte de energía</t>
  </si>
  <si>
    <t>El sistema protege los datos y se recupera sin pérdida tras el restablecimiento del suministro eléctrico.</t>
  </si>
  <si>
    <t>Simulador de fallos eléctricos</t>
  </si>
  <si>
    <t>Generador de respaldo</t>
  </si>
  <si>
    <t>Los datos permanecen seguros ante una interrupción inesperada del suministro eléctrico.</t>
  </si>
  <si>
    <t>El sistema tiene medidas de protección que aseguran la seguridad de los datos ante una interrupción eléctrica.</t>
  </si>
  <si>
    <t>MR27</t>
  </si>
  <si>
    <t>Medir cómo se comporta el sistema cuando se somete a pruebas de carga máxima.</t>
  </si>
  <si>
    <t>Ejecutar pruebas de carga máxima</t>
  </si>
  <si>
    <t>El sistema mantiene un rendimiento estable sin errores críticos durante la prueba de carga máxima.</t>
  </si>
  <si>
    <t>El sistema se comporta adecuadamente cuando se somete a pruebas de carga máxima.</t>
  </si>
  <si>
    <t>El sistema mantiene un rendimiento adecuado incluso bajo pruebas de carga máxima.</t>
  </si>
  <si>
    <t>MR28</t>
  </si>
  <si>
    <t>Evaluar si el sistema puede realizar un rollback efectivo si una actualización falla.</t>
  </si>
  <si>
    <t>Rollback de actualizaciones</t>
  </si>
  <si>
    <t>Realizar una actualización fallida</t>
  </si>
  <si>
    <t>El sistema ejecuta un rollback automáticamente y vuelve al estado anterior sin pérdida de datos.</t>
  </si>
  <si>
    <t>Acceso a versiones anteriores del sistema</t>
  </si>
  <si>
    <t>El sistema puede realizar un rollback efectivo si una actualización falla.</t>
  </si>
  <si>
    <t>El sistema puede revertir efectivamente a la versión anterior si una actualización falla.</t>
  </si>
  <si>
    <t>MR29</t>
  </si>
  <si>
    <t>Verificar si las bases de datos permanecen íntegras y consistentes tras el mantenimiento.</t>
  </si>
  <si>
    <t>Integridad de bases de datos</t>
  </si>
  <si>
    <t>Ejecutar tareas de mantenimiento</t>
  </si>
  <si>
    <t>Las bases de datos se mantienen íntegras y los datos no presentan inconsistencias después del mantenimiento.</t>
  </si>
  <si>
    <t>Servidor de bases de datos</t>
  </si>
  <si>
    <t>Monitoreo de bases de datos</t>
  </si>
  <si>
    <t>Las bases de datos permanecen íntegras y consistentes tras el mantenimiento.</t>
  </si>
  <si>
    <t>Las bases de datos se mantienen íntegras y consistentes luego de realizar tareas de mantenimiento.</t>
  </si>
  <si>
    <t>MR30</t>
  </si>
  <si>
    <t>Verificar si el sistema maneja adecuadamente múltiples errores al mismo tiempo sin colapsar.</t>
  </si>
  <si>
    <t>Manejo de errores múltiples</t>
  </si>
  <si>
    <t>Generar múltiples errores simultáneos</t>
  </si>
  <si>
    <t>El sistema sigue operando correctamente y muestra mensajes de error claros sin colapsar.</t>
  </si>
  <si>
    <t>Simulador de errores</t>
  </si>
  <si>
    <t>Monitorización en tiempo real</t>
  </si>
  <si>
    <t>El sistema maneja adecuadamente múltiples errores al mismo tiempo sin colapsar.</t>
  </si>
  <si>
    <t>El sistema maneja múltiples errores simultáneos sin perder estabilidad ni colapsar.</t>
  </si>
  <si>
    <t>MR31</t>
  </si>
  <si>
    <t>Evaluar si los servicios se reinician automáticamente después de una interrupción.</t>
  </si>
  <si>
    <t>Recuperación automática</t>
  </si>
  <si>
    <t>Simular una caída de servicios</t>
  </si>
  <si>
    <t>Los servicios se restauran automáticamente y el sistema vuelve a estar operativo en menos de 3 minutos.</t>
  </si>
  <si>
    <t>Los servicios se reinician automáticamente después de una interrupción.</t>
  </si>
  <si>
    <t>Los servicios se reinician de forma automática y correcta tras una interrupción, minimizando el tiempo de inactividad.</t>
  </si>
  <si>
    <t>MR32</t>
  </si>
  <si>
    <t>Comprobar si el sistema envía alertas inmediatas al detectar fallos críticos.</t>
  </si>
  <si>
    <t>Simular fallos críticos</t>
  </si>
  <si>
    <t>El sistema envía alertas a los administradores en tiempo real indicando el problema detectado.</t>
  </si>
  <si>
    <t>Sistema de alertas configurado</t>
  </si>
  <si>
    <t>El sistema envía alertas inmediatas al detectar fallos críticos.</t>
  </si>
  <si>
    <t>Las alertas de fallos críticos se envían de manera inmediata, lo que permite una respuesta rápida.</t>
  </si>
  <si>
    <t>MR33</t>
  </si>
  <si>
    <t>Evaluar si el sistema realiza backups automáticos de los datos de manera programada.</t>
  </si>
  <si>
    <t>Backup automático</t>
  </si>
  <si>
    <t>Programar una tarea de backup</t>
  </si>
  <si>
    <t>El sistema realiza el backup automáticamente y se confirma la creación de los archivos de respaldo.</t>
  </si>
  <si>
    <t>Servidor de backup configurado</t>
  </si>
  <si>
    <t>Verificación de archivos de respaldo</t>
  </si>
  <si>
    <t>El sistema realiza backups automáticos de los datos de manera programada.</t>
  </si>
  <si>
    <t>Los backups automáticos se ejecutan según lo programado sin fallos.</t>
  </si>
  <si>
    <t>MR34</t>
  </si>
  <si>
    <t>Verificar si el sistema sigue operativo al realizar múltiples actualizaciones al mismo tiempo.</t>
  </si>
  <si>
    <t>Ejecutar varias actualizaciones a la vez</t>
  </si>
  <si>
    <t>El sistema permanece estable y sin interrupciones durante las actualizaciones.</t>
  </si>
  <si>
    <t>Entorno de pruebas controlado</t>
  </si>
  <si>
    <t>Monitorización continua</t>
  </si>
  <si>
    <t>El sistema sigue operativo al realizar múltiples actualizaciones al mismo tiempo.</t>
  </si>
  <si>
    <t>El sistema mantiene su operatividad y rendimiento durante la ejecución de múltiples actualizaciones simultáneas.</t>
  </si>
  <si>
    <t>MR35</t>
  </si>
  <si>
    <t>Comprobar si el sistema detecta y registra anomalías en tiempo real.</t>
  </si>
  <si>
    <t>Detección de anomalías</t>
  </si>
  <si>
    <t>Introducir datos anómalos</t>
  </si>
  <si>
    <t>El sistema detecta, registra y alerta sobre las anomalías sin afectar el rendimiento general.</t>
  </si>
  <si>
    <t>Sistema de monitoreo configurado</t>
  </si>
  <si>
    <t>El sistema detecta y registra anomalías en tiempo real.</t>
  </si>
  <si>
    <t>El sistema detecta y registra anomalías en tiempo real de manera efectiva para la rápida toma de decisiones.</t>
  </si>
  <si>
    <t>MR36</t>
  </si>
  <si>
    <t>Evaluar si el sistema elimina de forma segura los datos que ya no son necesarios.</t>
  </si>
  <si>
    <t>Eliminación segura de datos</t>
  </si>
  <si>
    <t>Configurar la eliminación de datos antiguos</t>
  </si>
  <si>
    <t>Los datos antiguos se eliminan de forma segura sin afectar datos actuales o comprometer la integridad del sistema.</t>
  </si>
  <si>
    <t>Acceso a los datos históricos</t>
  </si>
  <si>
    <t>El sistema elimina de forma segura los datos que ya no son necesarios.</t>
  </si>
  <si>
    <t>Los datos innecesarios son eliminados de forma segura y conforme a las políticas de privacidad y seguridad.</t>
  </si>
  <si>
    <t>MR37</t>
  </si>
  <si>
    <t>Evaluar si el rendimiento del sistema se mantiene al procesar grandes volúmenes de datos.</t>
  </si>
  <si>
    <t>Procesamiento de datos</t>
  </si>
  <si>
    <t>Ingresar grandes volúmenes de datos</t>
  </si>
  <si>
    <t>El sistema procesa los datos sin caídas ni reducción significativa del rendimiento.</t>
  </si>
  <si>
    <t>Simulador de carga de datos</t>
  </si>
  <si>
    <t>Herramientas de monitoreo</t>
  </si>
  <si>
    <t>El rendimiento del sistema se mantiene al procesar grandes volúmenes de datos.</t>
  </si>
  <si>
    <t>El sistema mantiene un rendimiento adecuado sin caídas al procesar grandes volúmenes de datos.</t>
  </si>
  <si>
    <t>MR38</t>
  </si>
  <si>
    <t>Evaluar si el sistema mantiene la operatividad ante un ataque DDoS simulado.</t>
  </si>
  <si>
    <t>Protección contra DDoS</t>
  </si>
  <si>
    <t>Simular un ataque DDoS</t>
  </si>
  <si>
    <t>El sistema sigue operando, mitiga el ataque y mantiene la disponibilidad para los usuarios legítimos.</t>
  </si>
  <si>
    <t>Sistema de protección DDoS activado</t>
  </si>
  <si>
    <t>Simulación de ataque</t>
  </si>
  <si>
    <t>El sistema mantiene la operatividad ante un ataque DDoS simulado.</t>
  </si>
  <si>
    <t>El sistema mantiene su operatividad y mitiga de manera eficaz un ataque DDoS simulado.</t>
  </si>
  <si>
    <t>MR39</t>
  </si>
  <si>
    <t>Comprobar si todos los eventos importantes quedan registrados en los logs del sistema.</t>
  </si>
  <si>
    <t>Logs y auditoría</t>
  </si>
  <si>
    <t>Generar eventos importantes</t>
  </si>
  <si>
    <t>Todos los eventos quedan registrados correctamente en los logs y están disponibles para auditoría.</t>
  </si>
  <si>
    <t>Acceso al sistema de logs</t>
  </si>
  <si>
    <t>Todos los eventos importantes quedan registrados en los logs del sistema.</t>
  </si>
  <si>
    <t>Todos los eventos relevantes se registran adecuadamente en los logs para facilitar el monitoreo y la auditoría.</t>
  </si>
  <si>
    <t>MR40</t>
  </si>
  <si>
    <t>Verificar si el sistema actualiza automáticamente los certificados SSL antes de su vencimiento.</t>
  </si>
  <si>
    <t>Actualización de certificados SSL</t>
  </si>
  <si>
    <t>Forzar vencimiento de certificados</t>
  </si>
  <si>
    <t>Los certificados SSL se actualizan automáticamente sin interrumpir el acceso seguro al sistema.</t>
  </si>
  <si>
    <t>Herramientas de gestión de certificados</t>
  </si>
  <si>
    <t>El sistema actualiza automáticamente los certificados SSL antes de su vencimiento.</t>
  </si>
  <si>
    <t>El sistema actualiza automáticamente los certificados SSL antes de que estos venzan, asegurando la seguridad continua.</t>
  </si>
  <si>
    <t>MR41</t>
  </si>
  <si>
    <t>Evaluar si el sistema se recupera correctamente después de un reinicio inesperado.</t>
  </si>
  <si>
    <t>Recuperación tras fallo</t>
  </si>
  <si>
    <t>Forzar reinicio del servidor</t>
  </si>
  <si>
    <t>El sistema se recupera sin pérdida de datos y vuelve a estar operativo en menos de 2 minutos.</t>
  </si>
  <si>
    <t>Acceso a servidor de pruebas</t>
  </si>
  <si>
    <t>Monitorización del reinicio</t>
  </si>
  <si>
    <t>El sistema se recupera correctamente después de un reinicio inesperado.</t>
  </si>
  <si>
    <t>El sistema se recupera adecuadamente tras un reinicio inesperado, sin pérdida de datos ni errores.</t>
  </si>
  <si>
    <t>MR42</t>
  </si>
  <si>
    <t>Evaluar si el sistema de caché mejora el tiempo de respuesta al cargar datos repetidos.</t>
  </si>
  <si>
    <t>Uso de caché</t>
  </si>
  <si>
    <t>Consultar datos repetidos varias veces</t>
  </si>
  <si>
    <t>El sistema reduce significativamente el tiempo de respuesta para datos en caché.</t>
  </si>
  <si>
    <t>Servidor de caché habilitado</t>
  </si>
  <si>
    <t>Monitorización del rendimiento</t>
  </si>
  <si>
    <t>El sistema de caché mejora el tiempo de respuesta al cargar datos repetidos.</t>
  </si>
  <si>
    <t>El sistema de caché mejora significativamente los tiempos de respuesta al cargar datos previamente solicitados.</t>
  </si>
  <si>
    <t>MR43</t>
  </si>
  <si>
    <t>Verificar si el sistema maneja correctamente la pérdida temporal de conexión a la BD.</t>
  </si>
  <si>
    <t>Manejo de errores de conexión</t>
  </si>
  <si>
    <t>Interrumpir conexión a la base de datos</t>
  </si>
  <si>
    <t>El sistema muestra un mensaje de error adecuado y reintenta la conexión automáticamente.</t>
  </si>
  <si>
    <t>Monitorización de conexiones</t>
  </si>
  <si>
    <t>El sistema maneja correctamente la pérdida temporal de conexión a la BD.</t>
  </si>
  <si>
    <t>El sistema maneja la pérdida temporal de conexión a la base de datos, recuperándose sin interrupciones.</t>
  </si>
  <si>
    <t>MR44</t>
  </si>
  <si>
    <t>Evaluar si los datos se mantienen intactos después de aplicar una actualización.</t>
  </si>
  <si>
    <t>Aplicar actualización con datos existentes</t>
  </si>
  <si>
    <t>Todos los datos permanecen sin cambios ni corrupción después de la actualización.</t>
  </si>
  <si>
    <t>Entorno de pruebas seguro</t>
  </si>
  <si>
    <t>Copia de seguridad previa</t>
  </si>
  <si>
    <t>Los datos se mantienen intactos después de aplicar una actualización.</t>
  </si>
  <si>
    <t>Los datos permanecen intactos y consistentes tras aplicar una actualización, sin alteraciones no deseadas.</t>
  </si>
  <si>
    <t>MR45</t>
  </si>
  <si>
    <t>Evaluar si el sistema redirige automáticamente el tráfico a un servidor secundario.</t>
  </si>
  <si>
    <t>Redundancia de servidores</t>
  </si>
  <si>
    <t>Desactivar el servidor principal</t>
  </si>
  <si>
    <t>El sistema redirige el tráfico sin interrupciones visibles para el usuario.</t>
  </si>
  <si>
    <t>Configuración de servidores redundantes</t>
  </si>
  <si>
    <t>Monitorización de tráfico</t>
  </si>
  <si>
    <t>El sistema redirige automáticamente el tráfico a un servidor secundario.</t>
  </si>
  <si>
    <t>El sistema redirige el tráfico de manera eficaz a un servidor secundario en caso de fallo en el servidor principal.</t>
  </si>
  <si>
    <t>MR46</t>
  </si>
  <si>
    <t>Verificar si el sistema muestra mensajes de mantenimiento y gestiona adecuadamente el acceso.</t>
  </si>
  <si>
    <t>Modo de mantenimiento</t>
  </si>
  <si>
    <t>Activar modo de mantenimiento</t>
  </si>
  <si>
    <t>Los usuarios ven un mensaje de mantenimiento y no pueden realizar operaciones hasta finalizar el proceso.</t>
  </si>
  <si>
    <t>Configuración del modo de mantenimiento</t>
  </si>
  <si>
    <t>Pruebas fuera de horas pico</t>
  </si>
  <si>
    <t>El sistema muestra mensajes de mantenimiento y gestiona adecuadamente el acceso.</t>
  </si>
  <si>
    <t>El sistema informa a los usuarios con mensajes claros durante el mantenimiento y gestiona el acceso sin problemas.</t>
  </si>
  <si>
    <t>MR47</t>
  </si>
  <si>
    <t>Evaluar si el sistema mantiene su rendimiento con un aumento repentino de carga.</t>
  </si>
  <si>
    <t>Escalabilidad</t>
  </si>
  <si>
    <t>Simular aumento del número de usuarios</t>
  </si>
  <si>
    <t>El sistema mantiene una respuesta adecuada y no muestra caídas de rendimiento.</t>
  </si>
  <si>
    <t>El sistema mantiene su rendimiento con un aumento repentino de carga.</t>
  </si>
  <si>
    <t>El sistema mantiene un rendimiento estable incluso durante picos de carga repentina sin ralentizaciones.</t>
  </si>
  <si>
    <t>MR48</t>
  </si>
  <si>
    <t>Evaluar si el sistema puede revertir cambios automáticamente en caso de error.</t>
  </si>
  <si>
    <t>Rollback automático</t>
  </si>
  <si>
    <t>Aplicar actualización con error inducido</t>
  </si>
  <si>
    <t>El sistema revierte los cambios y vuelve al estado anterior sin pérdida de datos.</t>
  </si>
  <si>
    <t>El sistema puede revertir cambios automáticamente en caso de error.</t>
  </si>
  <si>
    <t>El sistema puede revertir automáticamente los cambios en caso de error, asegurando la integridad del proceso.</t>
  </si>
  <si>
    <t>MR49</t>
  </si>
  <si>
    <t>Verificar si el sistema soporta varias operaciones intensivas al mismo tiempo.</t>
  </si>
  <si>
    <t>Manejo de alta carga</t>
  </si>
  <si>
    <t>Ejecutar varias operaciones intensivas</t>
  </si>
  <si>
    <t>El sistema maneja las operaciones sin bloqueos o errores significativos.</t>
  </si>
  <si>
    <t>Simulador de operaciones simultáneas</t>
  </si>
  <si>
    <t>Herramientas de carga de prueba</t>
  </si>
  <si>
    <t>El sistema soporta varias operaciones intensivas al mismo tiempo.</t>
  </si>
  <si>
    <t>El sistema maneja múltiples operaciones intensivas simultáneamente sin comprometer su estabilidad ni rendimiento.</t>
  </si>
  <si>
    <t>MR50</t>
  </si>
  <si>
    <t>Evaluar si el sistema de monitoreo detecta y alerta sobre problemas antes de fallos críticos.</t>
  </si>
  <si>
    <t>Monitoreo proactivo</t>
  </si>
  <si>
    <t>Cargar el sistema hasta límites críticos</t>
  </si>
  <si>
    <t>El sistema emite alertas antes de que se produzcan fallos y permite acciones correctivas a tiempo.</t>
  </si>
  <si>
    <t>El sistema de monitoreo detecta y alerta sobre problemas antes de fallos críticos.</t>
  </si>
  <si>
    <t>El sistema de monitoreo detecta de forma proactiva problemas antes de que se conviertan en fallos críticos, enviando alertas.</t>
  </si>
  <si>
    <t>MR51</t>
  </si>
  <si>
    <t>Evaluar si el sistema realiza copias de seguridad automáticas de la base de datos.</t>
  </si>
  <si>
    <t>Configurar horario para respaldo automático</t>
  </si>
  <si>
    <t>El sistema genera copias de seguridad en el horario configurado sin errores ni interrupciones.</t>
  </si>
  <si>
    <t>Acceso a la configuración de la BD</t>
  </si>
  <si>
    <t>Verificación manual de los respaldos</t>
  </si>
  <si>
    <t>El sistema realiza copias de seguridad automáticas de la base de datos.</t>
  </si>
  <si>
    <t>Las copias de seguridad automáticas se realizan de forma periódica y confiable, garantizando la protección de los datos.</t>
  </si>
  <si>
    <t>MR52</t>
  </si>
  <si>
    <t>Evaluar si el sistema mantiene la integridad de los datos tras una interrupción de energía.</t>
  </si>
  <si>
    <t>Manejo de fallos de energía</t>
  </si>
  <si>
    <t>Los datos se mantienen íntegros y el sistema se recupera adecuadamente al restaurarse la energía.</t>
  </si>
  <si>
    <t>Acceso a un entorno controlado</t>
  </si>
  <si>
    <t>Simulación de interrupción de energía</t>
  </si>
  <si>
    <t>El sistema mantiene la integridad de los datos tras una interrupción de energía.</t>
  </si>
  <si>
    <t>El sistema utiliza mecanismos de protección para asegurar la integridad de los datos durante una interrupción de energía.</t>
  </si>
  <si>
    <t>MR53</t>
  </si>
  <si>
    <t>Verificar si el sistema envía notificaciones de alerta por correo en caso de incidentes.</t>
  </si>
  <si>
    <t>Notificaciones de alerta</t>
  </si>
  <si>
    <t>Inducir error crítico en el sistema</t>
  </si>
  <si>
    <t>El sistema envía un correo electrónico de alerta al administrador inmediatamente.</t>
  </si>
  <si>
    <t>Configuración de servidor de correo</t>
  </si>
  <si>
    <t>Monitorización del envío de correos</t>
  </si>
  <si>
    <t>El sistema envía notificaciones de alerta por correo en caso de incidentes.</t>
  </si>
  <si>
    <t>El sistema envía alertas por correo electrónico de manera efectiva cuando se detectan incidentes críticos.</t>
  </si>
  <si>
    <t>MR54</t>
  </si>
  <si>
    <t>Evaluar si el sistema detecta y maneja archivos de datos corruptos durante la importación.</t>
  </si>
  <si>
    <t>Manejo de archivos</t>
  </si>
  <si>
    <t>Intentar importar archivo corrupto</t>
  </si>
  <si>
    <t>El sistema rechaza el archivo y muestra un mensaje de error claro al usuario.</t>
  </si>
  <si>
    <t>Interfaz de importación de datos</t>
  </si>
  <si>
    <t>Archivos corruptos para prueba</t>
  </si>
  <si>
    <t>El sistema detecta y maneja archivos de datos corruptos durante la importación.</t>
  </si>
  <si>
    <t>El sistema detecta archivos corruptos durante la importación y maneja el error adecuadamente sin perder datos.</t>
  </si>
  <si>
    <t>MR55</t>
  </si>
  <si>
    <t>Verificar si se pueden aplicar correcciones menores sin reiniciar el sistema.</t>
  </si>
  <si>
    <t>Actualización en caliente</t>
  </si>
  <si>
    <t>Aplicar hotfix durante operación normal</t>
  </si>
  <si>
    <t>El sistema aplica la corrección sin interrumpir el servicio ni afectar a los usuarios.</t>
  </si>
  <si>
    <t>Acceso al entorno de producción</t>
  </si>
  <si>
    <t>Simulación de errores menores</t>
  </si>
  <si>
    <t>Se pueden aplicar correcciones menores sin reiniciar el sistema.</t>
  </si>
  <si>
    <t>Las correcciones menores se aplican sin necesidad de reiniciar el sistema, manteniendo la operatividad.</t>
  </si>
  <si>
    <t>MR56</t>
  </si>
  <si>
    <t>Evaluar si el sistema permite restaurar datos correctamente desde un respaldo reciente.</t>
  </si>
  <si>
    <t>Restauración de datos</t>
  </si>
  <si>
    <t>Restaurar copia de seguridad</t>
  </si>
  <si>
    <t>El sistema restaura los datos completamente sin errores ni pérdida de información.</t>
  </si>
  <si>
    <t>Acceso a la base de datos y respaldo</t>
  </si>
  <si>
    <t>Verificación de datos restaurados</t>
  </si>
  <si>
    <t>MR 41</t>
  </si>
  <si>
    <t>El sistema permite restaurar datos correctamente desde un respaldo reciente.</t>
  </si>
  <si>
    <t>Los datos se pueden restaurar de manera exitosa desde los respaldos recientes sin problemas.</t>
  </si>
  <si>
    <t>MR57</t>
  </si>
  <si>
    <t>Evaluar si el sistema permite ciertas operaciones básicas cuando no hay conexión a internet.</t>
  </si>
  <si>
    <t>Operaciones fuera de línea</t>
  </si>
  <si>
    <t>Desconectar el sistema de internet</t>
  </si>
  <si>
    <t>Los usuarios pueden realizar operaciones limitadas y se sincronizan los datos al restaurarse la conexión.</t>
  </si>
  <si>
    <t>Simulación de desconexión de red</t>
  </si>
  <si>
    <t>Pruebas en modo offline</t>
  </si>
  <si>
    <t>El sistema permite ciertas operaciones básicas cuando no hay conexión a internet.</t>
  </si>
  <si>
    <t>El sistema permite operaciones esenciales sin conexión a internet, sincronizándolas una vez establecida la conexión.</t>
  </si>
  <si>
    <t>MR58</t>
  </si>
  <si>
    <t>Verificar si el sistema de monitoreo identifica y alerta sobre disminuciones en el rendimiento.</t>
  </si>
  <si>
    <t>Monitoreo de rendimiento</t>
  </si>
  <si>
    <t>Simular alta carga en el sistema</t>
  </si>
  <si>
    <t>El sistema detecta la disminución de rendimiento y emite alertas al administrador.</t>
  </si>
  <si>
    <t>Sistema de monitoreo habilitado</t>
  </si>
  <si>
    <t>Generación de alta carga</t>
  </si>
  <si>
    <t>El sistema de monitoreo identifica y alerta sobre disminuciones en el rendimiento.</t>
  </si>
  <si>
    <t>El sistema de monitoreo detecta y alerta de manera proactiva cualquier disminución en el rendimiento del sistema.</t>
  </si>
  <si>
    <t>MR59</t>
  </si>
  <si>
    <t>Evaluar si el sistema elimina datos obsoletos siguiendo políticas de retención de datos.</t>
  </si>
  <si>
    <t>Gestión de eliminación de datos</t>
  </si>
  <si>
    <t>Ejecutar proceso de limpieza de datos</t>
  </si>
  <si>
    <t>Los datos antiguos se eliminan de forma segura sin afectar la integridad de otros datos.</t>
  </si>
  <si>
    <t>Acceso a políticas de retención de datos</t>
  </si>
  <si>
    <t>Verificación de integridad de datos</t>
  </si>
  <si>
    <t>El sistema elimina datos obsoletos siguiendo políticas de retención de datos.</t>
  </si>
  <si>
    <t>El sistema elimina datos obsoletos según las políticas de retención, cumpliendo con las normativas de gestión de datos.</t>
  </si>
  <si>
    <t>MR60</t>
  </si>
  <si>
    <t>Verificar si el sistema permite instalar actualizaciones automáticamente sin intervención del usuario.</t>
  </si>
  <si>
    <t>Actualizaciones automáticas</t>
  </si>
  <si>
    <t>Configurar sistema para actualizaciones</t>
  </si>
  <si>
    <t>El sistema aplica actualizaciones automáticamente y muestra un informe al finalizar.</t>
  </si>
  <si>
    <t>Acceso a configuración de actualizaciones</t>
  </si>
  <si>
    <t>Pruebas fuera de horario de producción</t>
  </si>
  <si>
    <t>El sistema permite instalar actualizaciones automáticamente sin intervención del usuario.</t>
  </si>
  <si>
    <t>El sistema actualiza automáticamente sin requerir intervención del usuario, garantizando actualizaciones constantes.</t>
  </si>
  <si>
    <t>MR61</t>
  </si>
  <si>
    <t>Evaluar si el sistema registra todas las modificaciones de datos realizadas por los usuarios.</t>
  </si>
  <si>
    <t>Auditoría de cambios</t>
  </si>
  <si>
    <t>Realizar cambios en los datos del sistema</t>
  </si>
  <si>
    <t>El sistema registra cada modificación con detalles de usuario, fecha y tipo de cambio.</t>
  </si>
  <si>
    <t>Acceso a registros de auditoría</t>
  </si>
  <si>
    <t>Revisión de logs de auditoría</t>
  </si>
  <si>
    <t>El sistema registra todas las modificaciones de datos realizadas por los usuarios.</t>
  </si>
  <si>
    <t>Todas las modificaciones de datos se registran correctamente para garantizar la trazabilidad de las acciones de los usuarios.</t>
  </si>
  <si>
    <t>MR62</t>
  </si>
  <si>
    <t>Simular múltiples desconexiones para evaluar la estabilidad del sistema.</t>
  </si>
  <si>
    <t>Manejo de fallos de conexión</t>
  </si>
  <si>
    <t>Interrumpir la conexión varias veces</t>
  </si>
  <si>
    <t>El sistema se recupera automáticamente de las desconexiones sin pérdida de datos ni errores visibles.</t>
  </si>
  <si>
    <t>Simulación de fallos de red</t>
  </si>
  <si>
    <t>Monitoreo de estabilidad</t>
  </si>
  <si>
    <t>Se simulan múltiples desconexiones para evaluar la estabilidad del sistema.</t>
  </si>
  <si>
    <t>El sistema mantiene su estabilidad y capacidad de recuperación tras múltiples desconexiones simuladas.</t>
  </si>
  <si>
    <t>MR63</t>
  </si>
  <si>
    <t>Evaluar si el sistema elimina archivos temporales no utilizados después de completar los procesos.</t>
  </si>
  <si>
    <t>Gestión de archivos temporales</t>
  </si>
  <si>
    <t>Ejecutar procesos que generen archivos temporales</t>
  </si>
  <si>
    <t>Los archivos temporales son eliminados automáticamente después de completar cada proceso.</t>
  </si>
  <si>
    <t>Acceso al sistema de archivos</t>
  </si>
  <si>
    <t>Verificación manual del almacenamiento</t>
  </si>
  <si>
    <t>El sistema elimina archivos temporales no utilizados después de completar los procesos.</t>
  </si>
  <si>
    <t>Los archivos temporales se eliminan de manera eficiente después de completarse los procesos, optimizando el almacenamiento.</t>
  </si>
  <si>
    <t>MR64</t>
  </si>
  <si>
    <t>Evaluar el impacto en el rendimiento del sistema durante la ejecución de una copia de seguridad.</t>
  </si>
  <si>
    <t>Copia de seguridad</t>
  </si>
  <si>
    <t>Iniciar proceso de copia de seguridad</t>
  </si>
  <si>
    <t>El rendimiento general del sistema se mantiene estable sin afectaciones graves.</t>
  </si>
  <si>
    <t>Sistema bajo carga</t>
  </si>
  <si>
    <t>Se evalúa el impacto en el rendimiento del sistema durante la ejecución de una copia de seguridad.</t>
  </si>
  <si>
    <t>El impacto en el rendimiento durante la copia de seguridad es mínimo, garantizando que las operaciones se mantengan fluidas.</t>
  </si>
  <si>
    <t>MR65</t>
  </si>
  <si>
    <t>Comprobar si el sistema cambia automáticamente a un servidor secundario en caso de fallo del primario.</t>
  </si>
  <si>
    <t>Failover automático</t>
  </si>
  <si>
    <t>Simular fallo del servidor principal</t>
  </si>
  <si>
    <t>El sistema redirige automáticamente las operaciones al servidor secundario sin interrupciones para el usuario.</t>
  </si>
  <si>
    <t>Configuración de entorno con failover</t>
  </si>
  <si>
    <t>Simulación de fallos del servidor</t>
  </si>
  <si>
    <t>El sistema cambia automáticamente a un servidor secundario en caso de fallo del primario.</t>
  </si>
  <si>
    <t>El sistema redirige automáticamente el tráfico a un servidor secundario sin interrumpir el servicio en caso de fallo del primario.</t>
  </si>
  <si>
    <t>MR66</t>
  </si>
  <si>
    <t>Evaluar si la base de datos se mantiene íntegra después de ser restaurada desde una copia de seguridad.</t>
  </si>
  <si>
    <t>Integridad de la base de datos</t>
  </si>
  <si>
    <t>Restaurar una copia de seguridad completa</t>
  </si>
  <si>
    <t>No se detectan errores ni inconsistencias en los datos después de la restauración.</t>
  </si>
  <si>
    <t>Acceso a herramientas de restauración</t>
  </si>
  <si>
    <t>Revisión de integridad de datos</t>
  </si>
  <si>
    <t>MR 46</t>
  </si>
  <si>
    <t>La base de datos se mantiene íntegra después de ser restaurada desde una copia de seguridad.</t>
  </si>
  <si>
    <t>Tras restaurar la base de datos desde una copia de seguridad, los datos permanecen íntegros y consistentes.</t>
  </si>
  <si>
    <t>MR67</t>
  </si>
  <si>
    <t>Verificar si el sistema elimina o archiva logs antiguos según las políticas de retención establecidas.</t>
  </si>
  <si>
    <t>Gestión de logs</t>
  </si>
  <si>
    <t>Generar actividad suficiente para crear múltiples logs</t>
  </si>
  <si>
    <t>Los logs antiguos se eliminan o archivan correctamente, evitando saturación del sistema de almacenamiento.</t>
  </si>
  <si>
    <t>Configuración de políticas de retención</t>
  </si>
  <si>
    <t>El sistema elimina o archiva logs antiguos según las políticas de retención establecidas.</t>
  </si>
  <si>
    <t>Los logs antiguos se gestionan de acuerdo con las políticas de retención, asegurando el cumplimiento de las normativas.</t>
  </si>
  <si>
    <t>MR68</t>
  </si>
  <si>
    <t>Evaluar si el sistema de seguridad identifica y alerta sobre intentos de ataques de denegación de servicio.</t>
  </si>
  <si>
    <t>Detección de ataques DDoS</t>
  </si>
  <si>
    <t>Simular tráfico elevado para un posible ataque DDoS</t>
  </si>
  <si>
    <t>El sistema detecta el tráfico anómalo y envía alertas de seguridad.</t>
  </si>
  <si>
    <t>Sistema de seguridad configurado</t>
  </si>
  <si>
    <t>Simulación de ataques controlados</t>
  </si>
  <si>
    <t>El sistema de seguridad identifica y alerta sobre intentos de ataques de denegación de servicio (DDoS).</t>
  </si>
  <si>
    <t>El sistema de seguridad detecta y alerta de manera eficaz sobre posibles intentos de ataque DDoS.</t>
  </si>
  <si>
    <t>MR69</t>
  </si>
  <si>
    <t>Verificar si los datos críticos se duplican en sistemas de almacenamiento redundante.</t>
  </si>
  <si>
    <t>Redundancia de datos</t>
  </si>
  <si>
    <t>Generar datos y comprobar replicación</t>
  </si>
  <si>
    <t>Los datos críticos se duplican correctamente y están disponibles en el sistema de almacenamiento redundante.</t>
  </si>
  <si>
    <t>Entorno con almacenamiento redundante</t>
  </si>
  <si>
    <t>Monitorización de datos replicados</t>
  </si>
  <si>
    <t>Los datos críticos se duplican en sistemas de almacenamiento redundante.</t>
  </si>
  <si>
    <t>Los datos críticos se almacenan de manera redundante en sistemas adicionales para asegurar su disponibilidad en caso de fallo.</t>
  </si>
  <si>
    <t>MR70</t>
  </si>
  <si>
    <t>Evaluar la rapidez del sistema para volver a estar operativo después de un fallo grave.</t>
  </si>
  <si>
    <t>Recuperación de desastres</t>
  </si>
  <si>
    <t>Activar plan de recuperación tras fallo</t>
  </si>
  <si>
    <t>El sistema se recupera y vuelve a estar operativo en el tiempo estimado sin pérdida de datos críticos.</t>
  </si>
  <si>
    <t>Entorno de simulación de desastres</t>
  </si>
  <si>
    <t>Ejecución del plan de recuperación</t>
  </si>
  <si>
    <t>El sistema vuelve a estar operativo rápidamente después de un fallo grave.</t>
  </si>
  <si>
    <t>El sistema se recupera rápidamente tras un fallo grave, minimizando el tiempo de inactividad y restaurando la operatividad.</t>
  </si>
  <si>
    <t>MR71</t>
  </si>
  <si>
    <t>Verificar si el sistema funciona correctamente tras la actualización de una librería crítica.</t>
  </si>
  <si>
    <t>Actualización de dependencias</t>
  </si>
  <si>
    <t>Actualizar una librería del sistema</t>
  </si>
  <si>
    <t>El sistema sigue funcionando sin errores y todas las funcionalidades se mantienen operativas.</t>
  </si>
  <si>
    <t>Acceso al entorno de pruebas</t>
  </si>
  <si>
    <t>Probar compatibilidad post-actualización</t>
  </si>
  <si>
    <t>El sistema funciona correctamente tras la actualización de una librería crítica.</t>
  </si>
  <si>
    <t>El sistema continúa funcionando correctamente sin problemas después de la actualización de librerías críticas.</t>
  </si>
  <si>
    <t>MR72</t>
  </si>
  <si>
    <t>Evaluar si los backups incrementales se realizan correctamente y contienen los datos necesarios.</t>
  </si>
  <si>
    <t>Backup incremental</t>
  </si>
  <si>
    <t>Realizar backup incremental</t>
  </si>
  <si>
    <t>El backup contiene solo los cambios recientes, reduciendo el tiempo y espacio utilizado.</t>
  </si>
  <si>
    <t>Acceso a la herramienta de backup</t>
  </si>
  <si>
    <t>Verificación del contenido del backup</t>
  </si>
  <si>
    <t>Los backups incrementales se realizan correctamente y contienen los datos necesarios.</t>
  </si>
  <si>
    <t>Los backups incrementales se ejecutan sin fallos y contienen solo los datos necesarios para optimizar el almacenamiento.</t>
  </si>
  <si>
    <t>MR73</t>
  </si>
  <si>
    <t>Evaluar la estabilidad del sistema bajo una carga elevada de conexiones simultáneas de usuarios.</t>
  </si>
  <si>
    <t>Manejo de conexiones simultáneas</t>
  </si>
  <si>
    <t>Simular múltiples usuarios accediendo al mismo tiempo</t>
  </si>
  <si>
    <t>El sistema mantiene la estabilidad y responde adecuadamente a todas las solicitudes.</t>
  </si>
  <si>
    <t>Monitoreo del rendimiento</t>
  </si>
  <si>
    <t>La estabilidad del sistema bajo una carga elevada de conexiones simultáneas de usuarios.</t>
  </si>
  <si>
    <t>El sistema se mantiene estable y funcional incluso con una carga elevada de usuarios simultáneos.</t>
  </si>
  <si>
    <t>MR74</t>
  </si>
  <si>
    <t>Verificar si una actualización de software afecta la integridad y disponibilidad de los datos.</t>
  </si>
  <si>
    <t>Realizar una actualización del software</t>
  </si>
  <si>
    <t>Los datos de los usuarios permanecen intactos y disponibles tras la actualización.</t>
  </si>
  <si>
    <t>Entorno de prueba seguro</t>
  </si>
  <si>
    <t>Una actualización de software no afecta la integridad y disponibilidad de los datos.</t>
  </si>
  <si>
    <t>Las actualizaciones de software no afectan la integridad ni la disponibilidad de los datos en el sistema.</t>
  </si>
  <si>
    <t>MR75</t>
  </si>
  <si>
    <t>Simular la caída de un servicio y evaluar la capacidad de recuperación del sistema.</t>
  </si>
  <si>
    <t>Manejo de fallos de servicio</t>
  </si>
  <si>
    <t>Interrumpir un servicio crítico del sistema</t>
  </si>
  <si>
    <t>El sistema se recupera automáticamente o alerta a los administradores del problema.</t>
  </si>
  <si>
    <t>Configuración de servicios críticos</t>
  </si>
  <si>
    <t>Se simula la caída de un servicio y se evalúa la capacidad de recuperación del sistema.</t>
  </si>
  <si>
    <t>El sistema puede recuperarse rápidamente de la caída de un servicio, con mínima interrupción del servicio.</t>
  </si>
  <si>
    <t>MR76</t>
  </si>
  <si>
    <t>Verificar si el sistema elimina correctamente datos obsoletos para evitar sobrecarga.</t>
  </si>
  <si>
    <t>Gestión de datos obsoletos</t>
  </si>
  <si>
    <t>Activar la función de eliminación automática</t>
  </si>
  <si>
    <t>Los datos obsoletos se eliminan correctamente sin afectar los datos activos ni la integridad del sistema.</t>
  </si>
  <si>
    <t>Acceso a configuración de limpieza</t>
  </si>
  <si>
    <t>Monitorización de eliminación</t>
  </si>
  <si>
    <t>El sistema elimina correctamente datos obsoletos para evitar sobrecarga.</t>
  </si>
  <si>
    <t>Los datos obsoletos son eliminados conforme a las políticas de retención, evitando sobrecarga y optimizando el espacio.</t>
  </si>
  <si>
    <t>MR77</t>
  </si>
  <si>
    <t>Evaluar si la migración a una nueva base de datos se realiza sin pérdida de datos ni interrupciones.</t>
  </si>
  <si>
    <t>Migración de base de datos</t>
  </si>
  <si>
    <t>Migrar los datos a una nueva base de datos</t>
  </si>
  <si>
    <t>La migración se completa correctamente y los datos están disponibles en la nueva base de datos sin errores.</t>
  </si>
  <si>
    <t>Herramientas de migración</t>
  </si>
  <si>
    <t>Verificación post-migración</t>
  </si>
  <si>
    <t>La migración a una nueva base de datos se realiza sin pérdida de datos ni interrupciones.</t>
  </si>
  <si>
    <t>La migración se realiza sin pérdida de datos ni interrupciones, manteniendo la disponibilidad del sistema.</t>
  </si>
  <si>
    <t>MR78</t>
  </si>
  <si>
    <t>Verificar si es posible restaurar versiones anteriores de los datos en caso de errores o fallos.</t>
  </si>
  <si>
    <t>Restauración de versiones de datos</t>
  </si>
  <si>
    <t>Intentar restaurar una versión anterior</t>
  </si>
  <si>
    <t>El sistema permite restaurar correctamente una versión anterior de los datos sin afectar los registros actuales.</t>
  </si>
  <si>
    <t>Acceso a backups y versiones de datos</t>
  </si>
  <si>
    <t>Prueba de restauración de datos</t>
  </si>
  <si>
    <t>Es posible restaurar versiones anteriores de los datos en caso de errores o fallos.</t>
  </si>
  <si>
    <t>El sistema permite restaurar versiones anteriores de los datos de manera eficiente en caso de fallos.</t>
  </si>
  <si>
    <t>MR79</t>
  </si>
  <si>
    <t>Evaluar si el sistema notifica a los administradores cuando se detectan errores críticos.</t>
  </si>
  <si>
    <t>Provocar un error crítico en el sistema</t>
  </si>
  <si>
    <t>Se genera y envía una alerta a los administradores con detalles del error detectado.</t>
  </si>
  <si>
    <t>Verificación de recepción de alertas</t>
  </si>
  <si>
    <t>El sistema notifica a los administradores cuando se detectan errores críticos.</t>
  </si>
  <si>
    <t>Las notificaciones de errores críticos se envían de forma inmediata a los administradores para su pronta atención.</t>
  </si>
  <si>
    <t>MR80</t>
  </si>
  <si>
    <t>Medir el impacto en el rendimiento del sistema durante tareas de mantenimiento programadas.</t>
  </si>
  <si>
    <t>Operaciones de mantenimiento</t>
  </si>
  <si>
    <t>Realizar tareas de mantenimiento</t>
  </si>
  <si>
    <t>El tiempo de respuesta del sistema se mantiene dentro de los límites aceptables sin interrupciones significativas.</t>
  </si>
  <si>
    <t>Monitor de rendimiento activo</t>
  </si>
  <si>
    <t>Tareas de mantenimiento programadas</t>
  </si>
  <si>
    <t>El impacto en el rendimiento del sistema durante tareas de mantenimiento programadas es mínimo.</t>
  </si>
  <si>
    <t>El impacto en el rendimiento durante tareas de mantenimiento es mínimo, permitiendo que las operaciones continúen sin interrupciones significativas.</t>
  </si>
  <si>
    <t>MR81</t>
  </si>
  <si>
    <t>Simular un ataque DoS para medir la capacidad de respuesta del sistema ante múltiples peticiones.</t>
  </si>
  <si>
    <t>Protección ante ataques DoS</t>
  </si>
  <si>
    <t>Simular carga excesiva de peticiones</t>
  </si>
  <si>
    <t>El sistema mantiene la operatividad o activa medidas de mitigación para evitar el colapso.</t>
  </si>
  <si>
    <t>Simulador de ataques DoS</t>
  </si>
  <si>
    <t>Monitoreo de tráfico</t>
  </si>
  <si>
    <t>Se simula un ataque DoS para medir la capacidad de respuesta del sistema ante múltiples peticiones.</t>
  </si>
  <si>
    <t>El sistema responde adecuadamente al ataque DoS simulado, gestionando múltiples peticiones sin fallos.</t>
  </si>
  <si>
    <t>MR82</t>
  </si>
  <si>
    <t>Simular un reinicio abrupto del servidor y evaluar la recuperación del sistema.</t>
  </si>
  <si>
    <t>Recuperación tras fallos</t>
  </si>
  <si>
    <t>El sistema se recupera automáticamente y todas las funciones vuelven a estar operativas tras el reinicio.</t>
  </si>
  <si>
    <t>Acceso al servidor de pruebas</t>
  </si>
  <si>
    <t>Supervisión del reinicio</t>
  </si>
  <si>
    <t>Se simula un reinicio abrupto del servidor y se evalúa la recuperación del sistema.</t>
  </si>
  <si>
    <t>El sistema se recupera de manera eficiente tras un reinicio abrupto, minimizando el tiempo de inactividad.</t>
  </si>
  <si>
    <t>MR83</t>
  </si>
  <si>
    <t>Verificar si los certificados SSL se actualizan automáticamente antes de su expiración.</t>
  </si>
  <si>
    <t>Gestión de certificados de seguridad</t>
  </si>
  <si>
    <t>Configurar y activar la actualización</t>
  </si>
  <si>
    <t>Los certificados se actualizan automáticamente sin interrupciones en la conexión segura del sistema.</t>
  </si>
  <si>
    <t>Acceso a configuración SSL</t>
  </si>
  <si>
    <t>Prueba de vencimiento de certificados</t>
  </si>
  <si>
    <t>Los certificados SSL se actualizan automáticamente antes de su expiración.</t>
  </si>
  <si>
    <t>Los certificados SSL se actualizan automáticamente sin intervención manual antes de su fecha de expiración.</t>
  </si>
  <si>
    <t>MR84</t>
  </si>
  <si>
    <t>Verificar si los datos se replican correctamente entre servidores de forma sincronizada.</t>
  </si>
  <si>
    <t>Replicación de datos</t>
  </si>
  <si>
    <t>Activar la replicación en servidores</t>
  </si>
  <si>
    <t>Los datos se replican en tiempo real sin pérdida de información y mantienen la consistencia entre servidores.</t>
  </si>
  <si>
    <t>Servidores configurados para replicación</t>
  </si>
  <si>
    <t>Monitorización de replicación</t>
  </si>
  <si>
    <t>Los datos se replican correctamente entre servidores de forma sincronizada.</t>
  </si>
  <si>
    <t>Los datos se replican entre servidores de manera eficiente y sincronizada, sin pérdida de información.</t>
  </si>
  <si>
    <t>MR85</t>
  </si>
  <si>
    <t>Verificar si el sistema envía alertas cuando el espacio en disco está por debajo del umbral crítico.</t>
  </si>
  <si>
    <t>Monitorización de almacenamiento</t>
  </si>
  <si>
    <t>Reducir espacio disponible en disco</t>
  </si>
  <si>
    <t>Se emite una alerta automática indicando que el espacio en disco es insuficiente para evitar interrupciones.</t>
  </si>
  <si>
    <t>Sistema de notificaciones activado</t>
  </si>
  <si>
    <t>Simulación de baja capacidad</t>
  </si>
  <si>
    <t>El sistema envía alertas cuando el espacio en disco está por debajo del umbral crítico.</t>
  </si>
  <si>
    <t>El sistema envía alertas oportunas cuando el espacio en disco cae por debajo de los umbrales críticos definidos.</t>
  </si>
  <si>
    <t>MR86</t>
  </si>
  <si>
    <t>Comprobar si los archivos de log se comprimen y archivan adecuadamente para liberar espacio.</t>
  </si>
  <si>
    <t>Generar múltiples logs</t>
  </si>
  <si>
    <t>Los logs antiguos se comprimen automáticamente, optimizando el uso de espacio sin eliminar datos recientes.</t>
  </si>
  <si>
    <t>Acceso a archivos de log</t>
  </si>
  <si>
    <t>Prueba de compresión automática</t>
  </si>
  <si>
    <t>Los archivos de log se comprimen y archivan adecuadamente para liberar espacio.</t>
  </si>
  <si>
    <t>Los archivos de log se comprimen y archivan de manera eficiente, liberando espacio sin comprometer la trazabilidad.</t>
  </si>
  <si>
    <t>MR87</t>
  </si>
  <si>
    <t>Evaluar si es posible deshacer cambios en la configuración del sistema tras un error de ajuste.</t>
  </si>
  <si>
    <t>Reversión de configuraciones</t>
  </si>
  <si>
    <t>Modificar configuración y revertir</t>
  </si>
  <si>
    <t>El sistema permite revertir los cambios sin perder datos ni afectar el rendimiento.</t>
  </si>
  <si>
    <t>Herramientas de configuración</t>
  </si>
  <si>
    <t>Registro de cambios</t>
  </si>
  <si>
    <t>Es posible deshacer cambios en la configuración del sistema tras un error de ajuste.</t>
  </si>
  <si>
    <t>El sistema permite revertir cambios en la configuración después de un error, asegurando la estabilidad.</t>
  </si>
  <si>
    <t>MR88</t>
  </si>
  <si>
    <t>Comprobar si el sistema detecta problemas automáticamente y genera reportes de salud.</t>
  </si>
  <si>
    <t>Monitoreo de salud del sistema</t>
  </si>
  <si>
    <t>Activar monitoreo continuo</t>
  </si>
  <si>
    <t>El sistema genera reportes precisos de rendimiento y alerta sobre problemas detectados en tiempo real.</t>
  </si>
  <si>
    <t>Herramientas de monitoreo activadas</t>
  </si>
  <si>
    <t>Revisión de reportes</t>
  </si>
  <si>
    <t>El sistema detecta problemas automáticamente y genera reportes de salud.</t>
  </si>
  <si>
    <t>El sistema detecta problemas automáticamente y genera reportes detallados sobre el estado de salud del sistema.</t>
  </si>
  <si>
    <t>MR89</t>
  </si>
  <si>
    <t>Evaluar si el sistema puede restaurarse desde un backup tras un evento catastrófico.</t>
  </si>
  <si>
    <t>Recuperación ante desastres</t>
  </si>
  <si>
    <t>Realizar prueba de recuperación</t>
  </si>
  <si>
    <t>El sistema se restaura completamente y mantiene la integridad de los datos sin pérdidas significativas.</t>
  </si>
  <si>
    <t>Acceso a backups recientes</t>
  </si>
  <si>
    <t>Plan de recuperación activado</t>
  </si>
  <si>
    <t>El sistema puede restaurarse desde un backup tras un evento catastrófico.</t>
  </si>
  <si>
    <t>El sistema se restaura de manera exitosa desde un backup, garantizando la continuidad del servicio.</t>
  </si>
  <si>
    <t>MR90</t>
  </si>
  <si>
    <t>Evaluar si los eventos críticos del sistema se registran adecuadamente para análisis posteriores.</t>
  </si>
  <si>
    <t>Registro de eventos críticos</t>
  </si>
  <si>
    <t>Generar eventos críticos</t>
  </si>
  <si>
    <t>Los eventos críticos se registran correctamente en los logs con todos los detalles necesarios para diagnóstico.</t>
  </si>
  <si>
    <t>Acceso a registros de eventos</t>
  </si>
  <si>
    <t>Análisis de logs</t>
  </si>
  <si>
    <t>Los eventos críticos del sistema se registran adecuadamente para análisis posteriores.</t>
  </si>
  <si>
    <t>Los eventos críticos se registran correctamente, proporcionando datos completos para análisis y resolución.</t>
  </si>
  <si>
    <t>MR91</t>
  </si>
  <si>
    <t>Verificar si se generan copias de seguridad automáticamente y de manera programada.</t>
  </si>
  <si>
    <t>Respaldo automático de datos</t>
  </si>
  <si>
    <t>Activar función de respaldo</t>
  </si>
  <si>
    <t>Se generan copias de seguridad sin errores y se almacenan en la ubicación especificada.</t>
  </si>
  <si>
    <t>Servidor de almacenamiento activo</t>
  </si>
  <si>
    <t>Programación de respaldo</t>
  </si>
  <si>
    <t>Se generan copias de seguridad automáticamente y de manera programada.</t>
  </si>
  <si>
    <t>Las copias de seguridad se generan de forma automática y siguiendo la programación establecida.</t>
  </si>
  <si>
    <t>MR92</t>
  </si>
  <si>
    <t>Validar que los datos se puedan restaurar correctamente desde una copia de seguridad reciente.</t>
  </si>
  <si>
    <t>Ejecutar proceso de restauración</t>
  </si>
  <si>
    <t>Los datos se recuperan correctamente y el sistema vuelve a estar operativo sin pérdidas.</t>
  </si>
  <si>
    <t>Acceso a backup reciente</t>
  </si>
  <si>
    <t>Prueba de restauración completa</t>
  </si>
  <si>
    <t>MRS-081</t>
  </si>
  <si>
    <t>Los datos se pueden restaurar correctamente desde una copia de seguridad reciente.</t>
  </si>
  <si>
    <t>La restauración de datos desde las copias de seguridad recientes se realiza correctamente sin pérdida de información.</t>
  </si>
  <si>
    <t>MR93</t>
  </si>
  <si>
    <t>Comprobar si se envían alertas al administrador cuando ocurren errores críticos en el servidor.</t>
  </si>
  <si>
    <t>Notificaciones de errores</t>
  </si>
  <si>
    <t>Simular error crítico del servidor</t>
  </si>
  <si>
    <t>Se envía una notificación automática con los detalles del error a los contactos designados.</t>
  </si>
  <si>
    <t>Prueba de envío de notificaciones</t>
  </si>
  <si>
    <t>Se envían alertas al administrador cuando ocurren errores críticos en el servidor.</t>
  </si>
  <si>
    <t>El sistema envía alertas oportunas a los administradores cuando se detectan errores críticos en el servidor.</t>
  </si>
  <si>
    <t>MR94</t>
  </si>
  <si>
    <t>Probar si es posible aplicar actualizaciones sin necesidad de detener el servicio.</t>
  </si>
  <si>
    <t>Actualizaciones en caliente</t>
  </si>
  <si>
    <t>Ejecutar actualización del sistema</t>
  </si>
  <si>
    <t>El sistema se actualiza correctamente sin interrumpir el servicio ni afectar a los usuarios.</t>
  </si>
  <si>
    <t>Acceso a actualización programada</t>
  </si>
  <si>
    <t>Supervisión del proceso</t>
  </si>
  <si>
    <t>Es posible aplicar actualizaciones sin necesidad de detener el servicio.</t>
  </si>
  <si>
    <t>Las actualizaciones se pueden aplicar sin interrumpir el servicio, asegurando disponibilidad continua.</t>
  </si>
  <si>
    <t>MR95</t>
  </si>
  <si>
    <t>Verificar si se previene la ejecución simultánea de procesos críticos que puedan causar conflictos.</t>
  </si>
  <si>
    <t>Prevención de ejecuciones duplicadas</t>
  </si>
  <si>
    <t>Iniciar proceso crítico varias veces</t>
  </si>
  <si>
    <t>El sistema bloquea ejecuciones duplicadas y envía una alerta sobre el intento de duplicación.</t>
  </si>
  <si>
    <t>Monitoreo de procesos</t>
  </si>
  <si>
    <t>Control de concurrencia</t>
  </si>
  <si>
    <t>Se previene la ejecución simultánea de procesos críticos que puedan causar conflictos.</t>
  </si>
  <si>
    <t>El sistema gestiona adecuadamente la ejecución de procesos críticos para evitar conflictos y errores.</t>
  </si>
  <si>
    <t>MR96</t>
  </si>
  <si>
    <t>Verificar si el sistema optimiza el uso de memoria al liberar recursos innecesarios automáticamente.</t>
  </si>
  <si>
    <t>Liberación de recursos</t>
  </si>
  <si>
    <t>Cargar datos masivos y evaluar uso de memoria</t>
  </si>
  <si>
    <t>El sistema libera memoria automáticamente al finalizar procesos, manteniendo el rendimiento óptimo.</t>
  </si>
  <si>
    <t>Prueba de carga</t>
  </si>
  <si>
    <t>El sistema optimiza el uso de memoria al liberar recursos innecesarios automáticamente.</t>
  </si>
  <si>
    <t>La gestión de memoria es eficiente, liberando automáticamente los recursos innecesarios para evitar sobrecarga.</t>
  </si>
  <si>
    <t>MR97</t>
  </si>
  <si>
    <t>Verificar si el sistema maneja adecuadamente las excepciones al intentar acceder a la base de datos.</t>
  </si>
  <si>
    <t>Manejo de excepciones en BD</t>
  </si>
  <si>
    <t>Simular error de conexión a la BD</t>
  </si>
  <si>
    <t>El sistema muestra un mensaje de error claro y registra el evento en los logs sin afectar el servicio general.</t>
  </si>
  <si>
    <t>Prueba de fallo de conexión</t>
  </si>
  <si>
    <t>El sistema maneja adecuadamente las excepciones al intentar acceder a la base de datos.</t>
  </si>
  <si>
    <t>Las excepciones durante el acceso a la base de datos se manejan correctamente, evitando caídas o pérdidas de datos.</t>
  </si>
  <si>
    <t>MR98</t>
  </si>
  <si>
    <t>Evaluar si los datos se mantienen consistentes tras un apagón o cierre inesperado del sistema.</t>
  </si>
  <si>
    <t>Forzar apagado del sistema</t>
  </si>
  <si>
    <t>Los datos permanecen intactos y consistentes al reiniciar el sistema, sin pérdidas ni corrupción de información.</t>
  </si>
  <si>
    <t>Revisión de logs y datos</t>
  </si>
  <si>
    <t>Los datos se mantienen consistentes tras un apagón o cierre inesperado del sistema.</t>
  </si>
  <si>
    <t>El sistema asegura la consistencia de los datos tras un apagón o cierre inesperado, gracias a mecanismos de protección.</t>
  </si>
  <si>
    <t>MR99</t>
  </si>
  <si>
    <t>Probar la capacidad del sistema para manejar múltiples usuarios accediendo a la vez.</t>
  </si>
  <si>
    <t>Rendimiento bajo alta demanda</t>
  </si>
  <si>
    <t>Simular acceso masivo de usuarios</t>
  </si>
  <si>
    <t>El sistema mantiene una respuesta aceptable y no presenta fallos ni caídas durante la prueba de carga.</t>
  </si>
  <si>
    <t>Herramientas de carga activadas</t>
  </si>
  <si>
    <t>Prueba de stress test</t>
  </si>
  <si>
    <t>El sistema puede manejar múltiples usuarios accediendo a la vez sin degradar el rendimiento.</t>
  </si>
  <si>
    <t>El sistema mantiene un rendimiento óptimo incluso con múltiples usuarios accediendo simultáneamente.</t>
  </si>
  <si>
    <t>MR100</t>
  </si>
  <si>
    <t>Evaluar si las actualizaciones consecutivas mantienen la integridad de los datos en el sistema.</t>
  </si>
  <si>
    <t>Realizar varias actualizaciones</t>
  </si>
  <si>
    <t>Los datos se actualizan correctamente sin inconsistencias ni errores en las operaciones múltiples.</t>
  </si>
  <si>
    <t>Control de versiones de datos</t>
  </si>
  <si>
    <t>Las actualizaciones consecutivas mantienen la integridad de los datos en el sistema.</t>
  </si>
  <si>
    <t>Las actualizaciones sucesivas se realizan de manera segura, garantizando la integridad de los datos del sistema.</t>
  </si>
  <si>
    <t>MR101</t>
  </si>
  <si>
    <t>Evaluar si se registran correctamente los eventos y errores del sistema para análisis posterior.</t>
  </si>
  <si>
    <t>Registro de logs</t>
  </si>
  <si>
    <t>Generar distintos eventos y errores</t>
  </si>
  <si>
    <t>Los logs se registran correctamente, detallando el evento, fecha, hora y descripción del error o acción realizada.</t>
  </si>
  <si>
    <t>Revisión de logs generados</t>
  </si>
  <si>
    <t>Se registran correctamente los eventos y errores del sistema para análisis posterior.</t>
  </si>
  <si>
    <t>Los eventos y errores del sistema se registran de forma detallada, permitiendo un análisis posterior completo.</t>
  </si>
  <si>
    <t>MR102</t>
  </si>
  <si>
    <t>Comprobar si el servidor se reinicia automáticamente tras una caída y restaura el servicio.</t>
  </si>
  <si>
    <t>Auto-recuperación del servidor</t>
  </si>
  <si>
    <t>Simular una caída del servidor</t>
  </si>
  <si>
    <t>El servidor se reinicia automáticamente y el servicio se restaura sin intervención manual.</t>
  </si>
  <si>
    <t>Acceso a configuraciones del servidor</t>
  </si>
  <si>
    <t>Supervisión del proceso de recuperación</t>
  </si>
  <si>
    <t>El servidor se reinicia automáticamente tras una caída y restaura el servicio.</t>
  </si>
  <si>
    <t>El servidor se reinicia de forma automática tras una caída y restaura el servicio rápidamente.</t>
  </si>
  <si>
    <t>MR103</t>
  </si>
  <si>
    <t>Evaluar si el sistema elimina automáticamente datos que ya no son necesarios, según las políticas establecidas.</t>
  </si>
  <si>
    <t>Eliminación de datos obsoletos</t>
  </si>
  <si>
    <t>Configurar políticas de retención de datos</t>
  </si>
  <si>
    <t>Los datos obsoletos se eliminan según lo programado, sin afectar a datos importantes o actuales.</t>
  </si>
  <si>
    <t>Configuración de políticas de datos</t>
  </si>
  <si>
    <t>Verificación manual de la eliminación</t>
  </si>
  <si>
    <t>El sistema elimina automáticamente datos que ya no son necesarios, según las políticas establecidas.</t>
  </si>
  <si>
    <t>Los datos obsoletos se eliminan según las políticas de retención sin afectar la funcionalidad del sistema.</t>
  </si>
  <si>
    <t>MR104</t>
  </si>
  <si>
    <t>Evaluar si se bloquean los intentos de acceso sospechosos y se genera una alerta de seguridad.</t>
  </si>
  <si>
    <t>Detección de acceso no autorizado</t>
  </si>
  <si>
    <t>Intentar acceder con credenciales inválidas</t>
  </si>
  <si>
    <t>El sistema bloquea el acceso tras varios intentos fallidos y notifica al administrador.</t>
  </si>
  <si>
    <t>Sistema de seguridad activo</t>
  </si>
  <si>
    <t>Simulación de acceso no autorizado</t>
  </si>
  <si>
    <t>Se bloquean los intentos de acceso sospechosos y se genera una alerta de seguridad.</t>
  </si>
  <si>
    <t>El sistema detecta y bloquea intentos de acceso sospechosos, generando alertas de seguridad en tiempo real.</t>
  </si>
  <si>
    <t>MR105</t>
  </si>
  <si>
    <t>Verificar si los parches de seguridad se aplican correctamente sin afectar la estabilidad del sistema.</t>
  </si>
  <si>
    <t>Actualización de parches de seguridad</t>
  </si>
  <si>
    <t>Aplicar un parche de seguridad</t>
  </si>
  <si>
    <t>El sistema se actualiza con el parche y mantiene su funcionamiento sin errores ni interrupciones.</t>
  </si>
  <si>
    <t>Acceso al servidor y parches</t>
  </si>
  <si>
    <t>Supervisión del proceso de actualización</t>
  </si>
  <si>
    <t>Los parches de seguridad se aplican correctamente sin afectar la estabilidad del sistema.</t>
  </si>
  <si>
    <t>Los parches de seguridad se aplican sin causar interrupciones ni afectar la estabilidad del sistema.</t>
  </si>
  <si>
    <t>MR106</t>
  </si>
  <si>
    <t>Evaluar cómo maneja el sistema tareas intensivas, como cálculos complejos o análisis masivos de datos.</t>
  </si>
  <si>
    <t>Operaciones de alta complejidad</t>
  </si>
  <si>
    <t>Ejecutar procesos complejos</t>
  </si>
  <si>
    <t>El sistema completa las operaciones sin errores y dentro de un tiempo razonable.</t>
  </si>
  <si>
    <t>Prueba de carga intensiva</t>
  </si>
  <si>
    <t>El sistema maneja tareas intensivas, como cálculos complejos o análisis masivos de datos.</t>
  </si>
  <si>
    <t>El sistema gestiona tareas intensivas eficientemente, manteniendo un rendimiento estable durante los procesos.</t>
  </si>
  <si>
    <t>MR107</t>
  </si>
  <si>
    <t>Evaluar si las sesiones de usuario se restablecen o si es necesario iniciar sesión nuevamente tras un reinicio.</t>
  </si>
  <si>
    <t>Manejo de sesiones tras reinicio</t>
  </si>
  <si>
    <t>Reiniciar el sistema con usuarios activos</t>
  </si>
  <si>
    <t>Los usuarios deben iniciar sesión nuevamente, garantizando la seguridad y evitando accesos no autorizados.</t>
  </si>
  <si>
    <t>Control de sesiones</t>
  </si>
  <si>
    <t>Prueba de reinicio del sistema</t>
  </si>
  <si>
    <t>Las sesiones de usuario se restablecen o se requiere iniciar sesión nuevamente tras un reinicio.</t>
  </si>
  <si>
    <t>Tras un reinicio, las sesiones de usuario se restablecen correctamente, sin necesidad de volver a iniciar sesión.</t>
  </si>
  <si>
    <t>MR108</t>
  </si>
  <si>
    <t>Evaluar la capacidad de escalado automático ante incrementos significativos en la carga del sistema.</t>
  </si>
  <si>
    <t>Escalado automático de recursos</t>
  </si>
  <si>
    <t>Incrementar artificialmente la demanda</t>
  </si>
  <si>
    <t>El sistema ajusta automáticamente los recursos para mantener el rendimiento y evitar caídas.</t>
  </si>
  <si>
    <t>Plataforma de escalado configurada</t>
  </si>
  <si>
    <t>Supervisión del escalado</t>
  </si>
  <si>
    <t>La capacidad de escalado automático ante incrementos significativos en la carga del sistema es adecuada.</t>
  </si>
  <si>
    <t>El sistema se escala automáticamente para manejar incrementos en la carga sin problemas de rendimiento.</t>
  </si>
  <si>
    <t>MR109</t>
  </si>
  <si>
    <t>Verificar si el sistema se mantiene estable y se recupera adecuadamente tras la pérdida de conexión a la red.</t>
  </si>
  <si>
    <t>Resistencia a cortes de red</t>
  </si>
  <si>
    <t>Simular un corte de conexión</t>
  </si>
  <si>
    <t>El sistema se recupera automáticamente y vuelve a estar operativo una vez se restablece la conexión.</t>
  </si>
  <si>
    <t>Acceso al entorno de pruebas de red</t>
  </si>
  <si>
    <t>Supervisión de recuperación</t>
  </si>
  <si>
    <t>El sistema se mantiene estable y se recupera adecuadamente tras la pérdida de conexión a la red.</t>
  </si>
  <si>
    <t>El sistema maneja la pérdida de conexión a la red adecuadamente, manteniendo la estabilidad y recuperándose rápidamente.</t>
  </si>
  <si>
    <t>MR110</t>
  </si>
  <si>
    <t>Evaluar si los índices y estadísticas se actualizan automáticamente y reflejan los datos actuales del sistema.</t>
  </si>
  <si>
    <t>Actualización de índices y estadísticas</t>
  </si>
  <si>
    <t>Realizar operaciones que cambien los datos</t>
  </si>
  <si>
    <t>Los índices y estadísticas se actualizan sin necesidad de intervención manual y muestran la información correcta.</t>
  </si>
  <si>
    <t>Acceso a datos estadísticos</t>
  </si>
  <si>
    <t>Revisión manual de estadísticas</t>
  </si>
  <si>
    <t>Los índices y estadísticas se actualizan automáticamente y reflejan los datos actuales del sistema.</t>
  </si>
  <si>
    <t>Los índices y estadísticas se mantienen actualizados en tiempo real, reflejando los datos actuales del sistema.</t>
  </si>
  <si>
    <t>MR111</t>
  </si>
  <si>
    <t>Evaluar si se generan y almacenan correctamente las copias de seguridad según la programación establecida.</t>
  </si>
  <si>
    <t>Copias de seguridad automáticas</t>
  </si>
  <si>
    <t>Configurar el sistema para realizar backups</t>
  </si>
  <si>
    <t>Las copias de seguridad se generan y almacenan en la ubicación designada sin errores.</t>
  </si>
  <si>
    <t>Acceso a almacenamiento de backups</t>
  </si>
  <si>
    <t>Supervisar el proceso de backup</t>
  </si>
  <si>
    <t>Se generan y almacenan correctamente las copias de seguridad según la programación establecida.</t>
  </si>
  <si>
    <t>Las copias de seguridad se generan y almacenan según la programación sin errores ni omisiones.</t>
  </si>
  <si>
    <t>MR112</t>
  </si>
  <si>
    <t>Evaluar si los datos se restauran correctamente y sin pérdida tras una operación de recuperación de backup.</t>
  </si>
  <si>
    <t>Restaurar el sistema desde un backup</t>
  </si>
  <si>
    <t>Todos los datos se restauran correctamente y el sistema funciona como antes de la copia.</t>
  </si>
  <si>
    <t>Acceso a copias de seguridad</t>
  </si>
  <si>
    <t>Verificación manual de datos restaurados</t>
  </si>
  <si>
    <t>MRS-101</t>
  </si>
  <si>
    <t>Los datos se restauran correctamente y sin pérdida tras una operación de recuperación de backup.</t>
  </si>
  <si>
    <t>La restauración de datos desde los backups se realiza correctamente, sin pérdida de información.</t>
  </si>
  <si>
    <t>MR113</t>
  </si>
  <si>
    <t>Simular una reducción de recursos (CPU, RAM) para evaluar cómo se comporta el sistema bajo estas condiciones.</t>
  </si>
  <si>
    <t>Rendimiento bajo recursos limitados</t>
  </si>
  <si>
    <t>Limitar recursos del sistema</t>
  </si>
  <si>
    <t>El sistema sigue operando, aunque con rendimiento reducido, sin caer o generar errores críticos.</t>
  </si>
  <si>
    <t>Configuración de recursos reducidos</t>
  </si>
  <si>
    <t>Supervisión del rendimiento</t>
  </si>
  <si>
    <t>Se simula una reducción de recursos (CPU, RAM) para evaluar cómo se comporta el sistema bajo estas condiciones.</t>
  </si>
  <si>
    <t>El sistema mantiene su operatividad, aunque con un rendimiento reducido, durante una reducción de recursos.</t>
  </si>
  <si>
    <t>MR114</t>
  </si>
  <si>
    <t>Comprobar si se puede revertir a una versión anterior del sistema sin pérdida de datos ni errores.</t>
  </si>
  <si>
    <t>Control de versiones</t>
  </si>
  <si>
    <t>Realizar un cambio y revertir la versión</t>
  </si>
  <si>
    <t>El sistema revierte a la versión anterior correctamente y sin errores ni pérdida de datos.</t>
  </si>
  <si>
    <t>Sistema de control de versiones</t>
  </si>
  <si>
    <t>Realizar prueba en entorno seguro</t>
  </si>
  <si>
    <t>Es posible revertir a una versión anterior del sistema sin pérdida de datos ni errores.</t>
  </si>
  <si>
    <t>La reversión a versiones anteriores se realiza sin problemas ni pérdida de datos.</t>
  </si>
  <si>
    <t>MR115</t>
  </si>
  <si>
    <t>Verificar si el sistema envía alertas automáticas al detectar fallos críticos en la infraestructura.</t>
  </si>
  <si>
    <t>Alertas automáticas</t>
  </si>
  <si>
    <t>Generar un fallo crítico intencional</t>
  </si>
  <si>
    <t>Se recibe una alerta automática con información detallada del fallo detectado.</t>
  </si>
  <si>
    <t>Configuración de sistema de alertas</t>
  </si>
  <si>
    <t>Monitorizar alertas recibidas</t>
  </si>
  <si>
    <t>El sistema envía alertas automáticas al detectar fallos críticos en la infraestructura.</t>
  </si>
  <si>
    <t>El sistema envía alertas oportunas cuando detecta fallos críticos en la infraestructura.</t>
  </si>
  <si>
    <t>MR116</t>
  </si>
  <si>
    <t>Evaluar si los registros de logs antiguos se eliminan automáticamente según la configuración.</t>
  </si>
  <si>
    <t>Limpieza automática de logs</t>
  </si>
  <si>
    <t>Configurar retención de logs</t>
  </si>
  <si>
    <t>Los logs antiguos se eliminan automáticamente, liberando espacio en el sistema sin afectar su rendimiento.</t>
  </si>
  <si>
    <t>Supervisión del proceso de limpieza</t>
  </si>
  <si>
    <t>Los registros de logs antiguos se eliminan automáticamente según la configuración.</t>
  </si>
  <si>
    <t>Los registros de logs antiguos se eliminan automáticamente, según las políticas configuradas de retención.</t>
  </si>
  <si>
    <t>MR117</t>
  </si>
  <si>
    <t>Realizar pruebas de carga con múltiples usuarios simultáneos para evaluar la respuesta del sistema.</t>
  </si>
  <si>
    <t>Manejo de solicitudes concurrentes</t>
  </si>
  <si>
    <t>El sistema responde adecuadamente y sin errores bajo la carga de usuarios simultáneos.</t>
  </si>
  <si>
    <t>Herramientas de prueba de carga</t>
  </si>
  <si>
    <t>Realizar simulaciones de usuarios</t>
  </si>
  <si>
    <t>Se realizan pruebas de carga con múltiples usuarios simultáneos para evaluar la respuesta del sistema.</t>
  </si>
  <si>
    <t>El sistema responde correctamente durante las pruebas de carga, gestionando múltiples usuarios simultáneamente.</t>
  </si>
  <si>
    <t>MR118</t>
  </si>
  <si>
    <t>Medir el tiempo en que el sistema está inactivo durante una actualización planificada.</t>
  </si>
  <si>
    <t>Actualizaciones del sistema</t>
  </si>
  <si>
    <t>Ejecutar una actualización planificada</t>
  </si>
  <si>
    <t>El tiempo de inactividad es mínimo y dentro de los parámetros aceptables, restaurando el servicio rápidamente.</t>
  </si>
  <si>
    <t>Realizar prueba durante actualización</t>
  </si>
  <si>
    <t>Se mide el tiempo en que el sistema está inactivo durante una actualización planificada.</t>
  </si>
  <si>
    <t>El tiempo de inactividad durante la actualización planificada es mínimo y bien gestionado.</t>
  </si>
  <si>
    <t>MR119</t>
  </si>
  <si>
    <t>Simular la caída de un servidor principal y verificar si el sistema se redirige automáticamente al servidor secundario.</t>
  </si>
  <si>
    <t>Failover del sistema</t>
  </si>
  <si>
    <t>Forzar la caída del servidor principal</t>
  </si>
  <si>
    <t>El sistema cambia automáticamente al servidor secundario sin pérdida de servicio.</t>
  </si>
  <si>
    <t>Configuración de failover</t>
  </si>
  <si>
    <t>Supervisión del proceso de failover</t>
  </si>
  <si>
    <t>Se simula la caída de un servidor principal y se verifica si el sistema se redirige automáticamente al servidor secundario.</t>
  </si>
  <si>
    <t>El sistema redirige automáticamente el tráfico al servidor secundario, garantizando la continuidad del servicio.</t>
  </si>
  <si>
    <t>MR120</t>
  </si>
  <si>
    <t>Evaluar si los archivos críticos del sistema permanecen intactos tras una actualización.</t>
  </si>
  <si>
    <t>Integridad de archivos</t>
  </si>
  <si>
    <t>Realizar una actualización de software</t>
  </si>
  <si>
    <t>Todos los archivos críticos se mantienen sin alteraciones y el sistema funciona correctamente.</t>
  </si>
  <si>
    <t>Sistema de control de integridad</t>
  </si>
  <si>
    <t>Supervisar el proceso de actualización</t>
  </si>
  <si>
    <t>Los archivos críticos del sistema permanecen intactos tras una actualización.</t>
  </si>
  <si>
    <t>Los archivos críticos permanecen intactos y funcionales tras la actualización del sistema.</t>
  </si>
  <si>
    <t>MR121</t>
  </si>
  <si>
    <t>Verificar si el sistema se recupera rápidamente después de una interrupción eléctrica.</t>
  </si>
  <si>
    <t>Recuperación tras fallo eléctrico</t>
  </si>
  <si>
    <t>Simular una interrupción de energía</t>
  </si>
  <si>
    <t>El sistema se reinicia automáticamente y se recupera sin pérdida de datos ni errores críticos.</t>
  </si>
  <si>
    <t>Supervisar tiempo de recuperación</t>
  </si>
  <si>
    <t>El sistema se recupera rápidamente después de una interrupción eléctrica.</t>
  </si>
  <si>
    <t>El sistema se recupera de forma rápida y eficiente tras una interrupción eléctrica, sin pérdida de datos.</t>
  </si>
  <si>
    <t>MR122</t>
  </si>
  <si>
    <t>Evaluar si el sistema actualiza automáticamente los certificados SSL antes de su vencimiento.</t>
  </si>
  <si>
    <t>Verificar la fecha de vencimiento de SSL</t>
  </si>
  <si>
    <t>El certificado SSL se actualiza correctamente antes de su vencimiento, manteniendo la conexión segura.</t>
  </si>
  <si>
    <t>Acceso a la configuración de SSL</t>
  </si>
  <si>
    <t>Monitorizar la fecha de actualización</t>
  </si>
  <si>
    <t>Los certificados SSL se actualizan automáticamente sin necesidad de intervención manual.</t>
  </si>
  <si>
    <t>MR123</t>
  </si>
  <si>
    <t>Evaluar si el sistema notifica a los usuarios y se cierra adecuadamente para el mantenimiento programado.</t>
  </si>
  <si>
    <t>Programar un mantenimiento</t>
  </si>
  <si>
    <t>Los usuarios son notificados y el sistema se cierra adecuadamente para el mantenimiento sin interrupciones inesperadas.</t>
  </si>
  <si>
    <t>Acceso a herramientas de notificación</t>
  </si>
  <si>
    <t>Supervisar cierre del sistema</t>
  </si>
  <si>
    <t>El sistema notifica a los usuarios y se cierra adecuadamente para el mantenimiento programado.</t>
  </si>
  <si>
    <t>El sistema informa a los usuarios con antelación y se cierra de manera ordenada durante el mantenimiento.</t>
  </si>
  <si>
    <t>MR124</t>
  </si>
  <si>
    <t>Verificar si los datos se mantienen intactos tras una migración a un nuevo servidor o entorno.</t>
  </si>
  <si>
    <t>Migración de datos</t>
  </si>
  <si>
    <t>Migrar datos a un nuevo servidor</t>
  </si>
  <si>
    <t>Todos los datos se migran correctamente sin pérdida ni alteraciones, y el sistema sigue funcionando correctamente.</t>
  </si>
  <si>
    <t>Acceso a servidores de prueba</t>
  </si>
  <si>
    <t>Comparar datos antes y después</t>
  </si>
  <si>
    <t>Los datos se mantienen intactos tras una migración a un nuevo servidor o entorno.</t>
  </si>
  <si>
    <t>La migración a nuevos servidores o entornos no afecta la integridad de los datos.</t>
  </si>
  <si>
    <t>MR125</t>
  </si>
  <si>
    <t>Evaluar si el sistema puede monitorear el uso de CPU, RAM y espacio en disco en tiempo real.</t>
  </si>
  <si>
    <t>Monitoreo de recursos</t>
  </si>
  <si>
    <t>Activar el monitoreo de recursos</t>
  </si>
  <si>
    <t>El sistema muestra el uso de CPU, RAM y espacio en disco en tiempo real y genera alertas si se supera el umbral definido.</t>
  </si>
  <si>
    <t>Supervisar alertas de uso</t>
  </si>
  <si>
    <t>El sistema puede monitorear el uso de CPU, RAM y espacio en disco en tiempo real.</t>
  </si>
  <si>
    <t>El sistema realiza un monitoreo efectivo del uso de recursos en tiempo real, generando alertas si es necesario.</t>
  </si>
  <si>
    <t>MR126</t>
  </si>
  <si>
    <t>Evaluar si el sistema comprime los archivos de registro antiguos para ahorrar espacio en disco.</t>
  </si>
  <si>
    <t>Compresión de archivos de registro</t>
  </si>
  <si>
    <t>Ejecutar la compresión de archivos</t>
  </si>
  <si>
    <t>Los archivos de registro se comprimen correctamente, reduciendo el uso de espacio sin pérdida de información.</t>
  </si>
  <si>
    <t>Espacio en disco disponible</t>
  </si>
  <si>
    <t>Verificar tamaño de archivos</t>
  </si>
  <si>
    <t>El sistema comprime los archivos de registro antiguos para ahorrar espacio en disco.</t>
  </si>
  <si>
    <t>Los archivos de registro antiguos se comprimen automáticamente, liberando espacio en el disco de manera eficiente.</t>
  </si>
  <si>
    <t>MR127</t>
  </si>
  <si>
    <t>Verificar si el sistema envía alertas automáticas al detectar intentos de acceso no autorizados.</t>
  </si>
  <si>
    <t>Alertas de actividad sospechosa</t>
  </si>
  <si>
    <t>Realizar intentos de acceso no autorizados</t>
  </si>
  <si>
    <t>El sistema envía una alerta automática detallando el intento de acceso no autorizado.</t>
  </si>
  <si>
    <t>Revisar logs de seguridad</t>
  </si>
  <si>
    <t>El sistema envía alertas automáticas al detectar intentos de acceso no autorizados.</t>
  </si>
  <si>
    <t>El sistema detecta y alerta inmediatamente sobre intentos de acceso no autorizados.</t>
  </si>
  <si>
    <t>MR128</t>
  </si>
  <si>
    <t>Verificar si los datos se eliminan automáticamente tras alcanzar el periodo de retención definido.</t>
  </si>
  <si>
    <t>Retención de datos</t>
  </si>
  <si>
    <t>Configurar políticas de retención</t>
  </si>
  <si>
    <t>Los datos que superan el periodo de retención son eliminados automáticamente sin afectar el rendimiento del sistema.</t>
  </si>
  <si>
    <t>Acceso a configuración de políticas</t>
  </si>
  <si>
    <t>Revisar logs de eliminación</t>
  </si>
  <si>
    <t>Los datos se eliminan automáticamente tras alcanzar el periodo de retención definido.</t>
  </si>
  <si>
    <t>Los datos se eliminan de forma automática y segura tras cumplir el periodo de retención establecido.</t>
  </si>
  <si>
    <t>MR129</t>
  </si>
  <si>
    <t>Simular ataques de sobrecarga para comprobar si el sistema puede manejar la situación y responder adecuadamente.</t>
  </si>
  <si>
    <t>El sistema identifica y mitiga el ataque, manteniendo la disponibilidad y sin afectar el rendimiento general.</t>
  </si>
  <si>
    <t>Herramientas de simulación de DDoS</t>
  </si>
  <si>
    <t>Monitoreo continuo durante el ataque</t>
  </si>
  <si>
    <t>Se simulan ataques de sobrecarga para comprobar si el sistema puede manejar la situación y responder adecuadamente.</t>
  </si>
  <si>
    <t>El sistema maneja eficazmente los ataques de sobrecarga, manteniendo la operatividad durante la prueba.</t>
  </si>
  <si>
    <t>MR130</t>
  </si>
  <si>
    <t>Evaluar si el sistema aplica parches de seguridad críticos automáticamente y de forma correcta.</t>
  </si>
  <si>
    <t>Actualización de seguridad</t>
  </si>
  <si>
    <t>Aplicar actualizaciones de seguridad</t>
  </si>
  <si>
    <t>Las actualizaciones de seguridad se instalan correctamente sin afectar el rendimiento ni la funcionalidad del sistema.</t>
  </si>
  <si>
    <t>Acceso a la gestión de actualizaciones</t>
  </si>
  <si>
    <t>Supervisión de rendimiento</t>
  </si>
  <si>
    <t>El sistema aplica parches de seguridad críticos automáticamente y de forma correcta.</t>
  </si>
  <si>
    <t>Los parches de seguridad críticos se aplican de forma automática y sin causar interrupciones.</t>
  </si>
  <si>
    <t>MR131</t>
  </si>
  <si>
    <t>Comprobar si los backups automáticos se realizan según lo programado y sin errores.</t>
  </si>
  <si>
    <t>Configurar y revisar horarios de backup</t>
  </si>
  <si>
    <t>El backup se realiza correctamente sin pérdida de datos y con una copia almacenada en la ubicación designada.</t>
  </si>
  <si>
    <t>Servidor de almacenamiento configurado</t>
  </si>
  <si>
    <t>Supervisión de logs de backup</t>
  </si>
  <si>
    <t>Los backups automáticos se realizan según lo programado y sin errores.</t>
  </si>
  <si>
    <t>Los backups automáticos se generan puntualmente y sin errores en el proceso.</t>
  </si>
  <si>
    <t>MR132</t>
  </si>
  <si>
    <t>Medir cuánto tiempo tarda el sistema en volver a estar completamente operativo tras un reinicio forzado.</t>
  </si>
  <si>
    <t>Recuperación tras reinicio</t>
  </si>
  <si>
    <t>El sistema se reinicia y vuelve a estar operativo en un tiempo aceptable, sin pérdida de datos críticos.</t>
  </si>
  <si>
    <t>Monitor de tiempo de respuesta</t>
  </si>
  <si>
    <t>Se mide cuánto tiempo tarda el sistema en volver a estar completamente operativo tras un reinicio forzado.</t>
  </si>
  <si>
    <t>El tiempo de recuperación tras un reinicio forzado es mínimo y el sistema se restablece rápidamente.</t>
  </si>
  <si>
    <t>MR133</t>
  </si>
  <si>
    <t>Verificar si el sistema elimina automáticamente archivos temporales para liberar espacio en disco.</t>
  </si>
  <si>
    <t>Limpieza de archivos temporales</t>
  </si>
  <si>
    <t>Ejecutar tareas de limpieza programadas</t>
  </si>
  <si>
    <t>Los archivos temporales se eliminan correctamente, liberando espacio en disco y mejorando el rendimiento.</t>
  </si>
  <si>
    <t>Espacio en disco monitoreado</t>
  </si>
  <si>
    <t>El sistema elimina automáticamente archivos temporales para liberar espacio en disco.</t>
  </si>
  <si>
    <t>Los archivos temporales se eliminan de manera automática y eficiente, liberando espacio en disco.</t>
  </si>
  <si>
    <t>MR134</t>
  </si>
  <si>
    <t>Simular un fallo en la base de datos para comprobar si el sistema puede manejarlo sin colapsar.</t>
  </si>
  <si>
    <t>Manejo de fallos de base de datos</t>
  </si>
  <si>
    <t>Desconectar temporalmente la base de datos</t>
  </si>
  <si>
    <t>El sistema muestra un mensaje de error adecuado y se recupera automáticamente cuando la base de datos vuelve a estar disponible.</t>
  </si>
  <si>
    <t>Simulador de fallo en base de datos</t>
  </si>
  <si>
    <t>Verificar logs de error</t>
  </si>
  <si>
    <t>Se simula un fallo en la base de datos para comprobar si el sistema puede manejarlo sin colapsar.</t>
  </si>
  <si>
    <t>El sistema maneja correctamente el fallo en la base de datos, sin interrumpir el servicio o colapsar.</t>
  </si>
  <si>
    <t>MR135</t>
  </si>
  <si>
    <t>Evaluar si los parches no críticos se instalan correctamente y no afectan el funcionamiento del sistema.</t>
  </si>
  <si>
    <t>Instalación de parches</t>
  </si>
  <si>
    <t>Aplicar parches de seguridad menores</t>
  </si>
  <si>
    <t>Los parches se instalan sin errores y no generan problemas de compatibilidad ni interrupciones en el servicio.</t>
  </si>
  <si>
    <t>Acceso a la gestión de parches</t>
  </si>
  <si>
    <t>Pruebas de funcionamiento tras la instalación</t>
  </si>
  <si>
    <t>Los parches no críticos se instalan correctamente y no afectan el funcionamiento del sistema.</t>
  </si>
  <si>
    <t>Los parches no críticos se instalan correctamente, manteniendo la estabilidad del sistema sin errores.</t>
  </si>
  <si>
    <t>MR136</t>
  </si>
  <si>
    <t>Evaluar si el sistema registra adecuadamente los accesos de los usuarios para fines de auditoría.</t>
  </si>
  <si>
    <t>Auditoría de accesos</t>
  </si>
  <si>
    <t>Revisar logs de acceso</t>
  </si>
  <si>
    <t>Los accesos de los usuarios se registran correctamente, incluyendo detalles como fecha, hora y actividad realizada.</t>
  </si>
  <si>
    <t>Sistema de logging habilitado</t>
  </si>
  <si>
    <t>El sistema registra adecuadamente los accesos de los usuarios para fines de auditoría.</t>
  </si>
  <si>
    <t>Todos los accesos de los usuarios se registran de manera adecuada para auditoría y control.</t>
  </si>
  <si>
    <t>MR137</t>
  </si>
  <si>
    <t>Verificar si el sistema detecta y notifica errores en archivos de configuración durante el arranque.</t>
  </si>
  <si>
    <t>Verificación de archivos de configuración</t>
  </si>
  <si>
    <t>Introducir errores en archivos de configuración</t>
  </si>
  <si>
    <t>El sistema identifica y reporta los errores encontrados en los archivos de configuración durante el inicio.</t>
  </si>
  <si>
    <t>Acceso a archivos de configuración</t>
  </si>
  <si>
    <t>Supervisión de logs de arranque</t>
  </si>
  <si>
    <t>El sistema detecta y notifica errores en archivos de configuración durante el arranque.</t>
  </si>
  <si>
    <t>El sistema identifica y notifica de manera efectiva errores en archivos de configuración al arrancar.</t>
  </si>
  <si>
    <t>MR138</t>
  </si>
  <si>
    <t>Comprobar si el sistema envía alertas cuando el espacio en disco está por debajo de un umbral crítico.</t>
  </si>
  <si>
    <t>Alertas por espacio en disco</t>
  </si>
  <si>
    <t>El sistema envía alertas automáticas a los administradores cuando el espacio en disco es insuficiente.</t>
  </si>
  <si>
    <t>Configuración de alertas habilitada</t>
  </si>
  <si>
    <t>Monitoreo de espacio en disco</t>
  </si>
  <si>
    <t>El sistema envía alertas cuando el espacio en disco está por debajo de un umbral crítico.</t>
  </si>
  <si>
    <t>El sistema alerta al administrador cuando el espacio en disco alcanza niveles críticos.</t>
  </si>
  <si>
    <t>MR139</t>
  </si>
  <si>
    <t>Realizar actualizaciones del sistema y medir su efecto en el rendimiento de la aplicación.</t>
  </si>
  <si>
    <t>Impacto de actualizaciones</t>
  </si>
  <si>
    <t>Aplicar una actualización del sistema</t>
  </si>
  <si>
    <t>La actualización se instala correctamente y el rendimiento general del sistema no se ve afectado negativamente.</t>
  </si>
  <si>
    <t>Comparar rendimiento antes y después</t>
  </si>
  <si>
    <t>Se realizan actualizaciones del sistema y se mide su efecto en el rendimiento de la aplicación.</t>
  </si>
  <si>
    <t>Las actualizaciones se realizan correctamente, con un impacto mínimo en el rendimiento de la aplicación.</t>
  </si>
  <si>
    <t>MR140</t>
  </si>
  <si>
    <t>Ajustar configuraciones críticas y comprobar si el sistema sigue operando de forma estable.</t>
  </si>
  <si>
    <t>Ajustes de configuración</t>
  </si>
  <si>
    <t>Modificar parámetros críticos</t>
  </si>
  <si>
    <t>El sistema se adapta a los nuevos ajustes y sigue funcionando sin problemas ni errores inesperados.</t>
  </si>
  <si>
    <t>Acceso a configuraciones avanzadas</t>
  </si>
  <si>
    <t>Supervisión continua tras ajustes</t>
  </si>
  <si>
    <t>Se ajustan configuraciones críticas y se comprueba si el sistema sigue operando de forma estable.</t>
  </si>
  <si>
    <t>El sistema mantiene su estabilidad tras realizar ajustes en configuraciones críticas.</t>
  </si>
  <si>
    <t>MR141</t>
  </si>
  <si>
    <t>Evaluar si el sistema se mantiene estable y con buen rendimiento durante tareas de mantenimiento programadas</t>
  </si>
  <si>
    <t>Ejecutar tareas de mantenimiento programadas</t>
  </si>
  <si>
    <t>El sistema sigue funcionando sin interrupciones o caídas durante el mantenimiento.</t>
  </si>
  <si>
    <t>Supervisión en tiempo real</t>
  </si>
  <si>
    <t>El sistema se mantiene estable y con buen rendimiento durante tareas de mantenimiento programadas.</t>
  </si>
  <si>
    <t>El sistema sigue operativo sin pérdida de rendimiento durante las tareas de mantenimiento planificadas.</t>
  </si>
  <si>
    <t>MR142</t>
  </si>
  <si>
    <t>Evaluar si el sistema puede restaurarse correctamente después de un error crítico inesperado</t>
  </si>
  <si>
    <t>Restauración del sistema</t>
  </si>
  <si>
    <t>Simular un error crítico</t>
  </si>
  <si>
    <t>El sistema se restaura a su estado normal sin pérdida de datos ni corrupción de archivos.</t>
  </si>
  <si>
    <t>Acceso a herramientas de backup</t>
  </si>
  <si>
    <t>Monitoreo de logs de restauración</t>
  </si>
  <si>
    <t>El sistema puede restaurarse correctamente después de un error crítico inesperado.</t>
  </si>
  <si>
    <t>El sistema se restaura correctamente sin pérdida de datos tras un error crítico inesperado.</t>
  </si>
  <si>
    <t>MR143</t>
  </si>
  <si>
    <t>Verificar si el sistema realiza comprobaciones de integridad de archivos y detecta corrupciones</t>
  </si>
  <si>
    <t>Verificación de integridad</t>
  </si>
  <si>
    <t>Ejecutar verificación de integridad de archivos</t>
  </si>
  <si>
    <t>El sistema detecta y reporta cualquier corrupción de archivos en los registros de integridad.</t>
  </si>
  <si>
    <t>Sistema de logs habilitado</t>
  </si>
  <si>
    <t>El sistema realiza comprobaciones de integridad de archivos y detecta corrupciones.</t>
  </si>
  <si>
    <t>El sistema realiza verificaciones periódicas de integridad de archivos y detecta cualquier corrupción.</t>
  </si>
  <si>
    <t>MR144</t>
  </si>
  <si>
    <t>Evaluar si el sistema envía alertas cuando un servicio crítico se detiene o experimenta problemas</t>
  </si>
  <si>
    <t>Detener un servicio crítico</t>
  </si>
  <si>
    <t>El sistema envía alertas automáticas al equipo de soporte indicando el problema con el servicio.</t>
  </si>
  <si>
    <t>Supervisión de servicios críticos</t>
  </si>
  <si>
    <t>El sistema envía alertas cuando un servicio crítico se detiene o experimenta problemas.</t>
  </si>
  <si>
    <t>El sistema genera alertas automáticas cuando se detectan problemas en servicios críticos.</t>
  </si>
  <si>
    <t>MR145</t>
  </si>
  <si>
    <t>Verificar si se pueden realizar pruebas de rendimiento programadas sin intervención manual</t>
  </si>
  <si>
    <t>Pruebas automáticas de rendimiento</t>
  </si>
  <si>
    <t>Programar y ejecutar pruebas automáticas</t>
  </si>
  <si>
    <t>Las pruebas de rendimiento se ejecutan correctamente y los resultados son reportados sin errores.</t>
  </si>
  <si>
    <t>Herramientas de pruebas configuradas</t>
  </si>
  <si>
    <t>Análisis de resultados</t>
  </si>
  <si>
    <t>Se pueden realizar pruebas de rendimiento programadas sin intervención manual.</t>
  </si>
  <si>
    <t>Las pruebas de rendimiento se pueden programar y ejecutar automáticamente, sin necesidad de intervención.</t>
  </si>
  <si>
    <t>MR146</t>
  </si>
  <si>
    <t>Simular un ataque DoS y comprobar si el sistema sigue siendo accesible y funcional</t>
  </si>
  <si>
    <t>Resistencia a ataques DoS</t>
  </si>
  <si>
    <t>Realizar simulación de ataque DoS</t>
  </si>
  <si>
    <t>El sistema sigue operando, aunque con un rendimiento reducido, y no se bloquea completamente.</t>
  </si>
  <si>
    <t>Herramientas de simulación DoS</t>
  </si>
  <si>
    <t>Monitoreo durante la prueba</t>
  </si>
  <si>
    <t>Se simula un ataque DoS y se comprueba si el sistema sigue siendo accesible y funcional.</t>
  </si>
  <si>
    <t>El sistema sigue accesible y funcional después de simular un ataque DoS, con medidas de mitigación activas.</t>
  </si>
  <si>
    <t>MR147</t>
  </si>
  <si>
    <t>Comprobar si el sistema se mantiene estable después de varios días de uso continuo sin reinicios</t>
  </si>
  <si>
    <t>Estabilidad en uso prolongado</t>
  </si>
  <si>
    <t>Ejecutar tareas cotidianas durante varios días</t>
  </si>
  <si>
    <t>El sistema no presenta caídas ni errores tras varios días de operación continua.</t>
  </si>
  <si>
    <t>Monitoreo constante del sistema</t>
  </si>
  <si>
    <t>El sistema se mantiene estable después de varios días de uso continuo sin reinicios.</t>
  </si>
  <si>
    <t>El sistema opera de manera estable durante largos períodos sin necesidad de reinicios.</t>
  </si>
  <si>
    <t>MR148</t>
  </si>
  <si>
    <t>Evaluar si el sistema gestiona adecuadamente la memoria al manejar grandes volúmenes de datos</t>
  </si>
  <si>
    <t>Gestión de memoria</t>
  </si>
  <si>
    <t>Procesar grandes volúmenes de datos</t>
  </si>
  <si>
    <t>La memoria se gestiona eficientemente sin causar caídas o ralentizaciones significativas.</t>
  </si>
  <si>
    <t>Monitor de uso de memoria habilitado</t>
  </si>
  <si>
    <t>El sistema gestiona adecuadamente la memoria al manejar grandes volúmenes de datos.</t>
  </si>
  <si>
    <t>La memoria del sistema se gestiona correctamente al procesar grandes volúmenes de datos, evitando sobrecargas.</t>
  </si>
  <si>
    <t>MR149</t>
  </si>
  <si>
    <t>Simular múltiples usuarios accediendo a la aplicación al mismo tiempo y evaluar el rendimiento</t>
  </si>
  <si>
    <t>Realizar múltiples accesos simultáneos</t>
  </si>
  <si>
    <t>La aplicación maneja todas las solicitudes concurrentes sin caídas ni degradación significativa del rendimiento.</t>
  </si>
  <si>
    <t>Análisis de logs de rendimiento</t>
  </si>
  <si>
    <t>Se simulan múltiples usuarios accediendo a la aplicación al mismo tiempo y se evalúa el rendimiento.</t>
  </si>
  <si>
    <t>El sistema maneja adecuadamente múltiples usuarios simultáneos, manteniendo un buen rendimiento.</t>
  </si>
  <si>
    <t>MR150</t>
  </si>
  <si>
    <t>Comprobar si el sistema aplica actualizaciones automáticamente según las políticas establecidas</t>
  </si>
  <si>
    <t>Políticas de actualización automática</t>
  </si>
  <si>
    <t>Configurar y monitorear actualizaciones</t>
  </si>
  <si>
    <t>Las actualizaciones se aplican automáticamente sin errores ni interrupciones notables en el servicio.</t>
  </si>
  <si>
    <t>Configuración de actualizaciones</t>
  </si>
  <si>
    <t>Supervisión tras actualizaciones</t>
  </si>
  <si>
    <t>El sistema aplica actualizaciones automáticamente según las políticas establecidas.</t>
  </si>
  <si>
    <t>Las actualizaciones se aplican automáticamente de acuerdo con las políticas definidas, sin intervención manual.</t>
  </si>
  <si>
    <t>MR151</t>
  </si>
  <si>
    <t>Validar que el sistema se recupere de manera adecuada y sin corrupción de datos tras un apagado inesperado.</t>
  </si>
  <si>
    <t>Recuperación de datos y sistema</t>
  </si>
  <si>
    <t>Apagar el servidor de manera inesperada. Medir el tiempo de recuperación del sistema.</t>
  </si>
  <si>
    <t>El sistema debe reiniciar sin pérdida de datos ni fallos. El tiempo de recuperación debe ser dentro de los límites definidos.</t>
  </si>
  <si>
    <t>Entorno con servidores configurados para apagado controlado y herramientas de monitoreo.</t>
  </si>
  <si>
    <t>Verificar que el sistema esté configurado para reiniciar automáticamente.</t>
  </si>
  <si>
    <t>El sistema se recupera de manera adecuada y sin corrupción de datos tras un apagado inesperado.</t>
  </si>
  <si>
    <t>El sistema se reinicia correctamente sin corrupción de datos después de un apagado inesperado.</t>
  </si>
  <si>
    <t>MR152</t>
  </si>
  <si>
    <t>Comprobar que los servicios críticos del sistema se reinicien correctamente tras un fallo.</t>
  </si>
  <si>
    <t>Reinicio de servicios</t>
  </si>
  <si>
    <t>Apagar servicio crítico. Verificar que el servicio se reinicie automáticamente.</t>
  </si>
  <si>
    <t>El servicio debe reiniciarse correctamente, asegurando que el sistema siga operativo.</t>
  </si>
  <si>
    <t>Entorno de prueba con múltiples servicios críticos configurados.</t>
  </si>
  <si>
    <t>Asegurarse de que los servicios estén configurados para reinicio automático.</t>
  </si>
  <si>
    <t>Los servicios críticos del sistema se reinician correctamente tras un fallo.</t>
  </si>
  <si>
    <t>Los servicios críticos se reinician automáticamente sin intervención tras un fallo en el sistema.</t>
  </si>
  <si>
    <t>MR153</t>
  </si>
  <si>
    <t>Validar que el sistema mantenga disponibilidad tras la caída de un servidor o nodo.</t>
  </si>
  <si>
    <t>Gestión de fallos y balanceo de carga</t>
  </si>
  <si>
    <t>Apagar un servidor o nodo. Verificar que el sistema siga operativo sin caídas.</t>
  </si>
  <si>
    <t>El sistema debe redirigir la carga automáticamente sin interrupción en el servicio.</t>
  </si>
  <si>
    <t>Redundancia en servidores y balanceo de carga configurado en el entorno.</t>
  </si>
  <si>
    <t>Ninguno. Asegurarse de que el entorno esté preparado para fallos de servidores.</t>
  </si>
  <si>
    <t>El sistema mantiene disponibilidad tras la caída de un servidor o nodo.</t>
  </si>
  <si>
    <t>La disponibilidad del sistema se mantiene tras la caída de un servidor, redirigiendo el tráfico a otros nodos.</t>
  </si>
  <si>
    <t>MR154</t>
  </si>
  <si>
    <t>Validar que el sistema maneje adecuadamente los fallos en la base de datos y recupere su estado sin pérdida de datos.</t>
  </si>
  <si>
    <t>Resiliencia en bases de datos</t>
  </si>
  <si>
    <t>Simular caída de la base de datos. Verificar restauración automática.</t>
  </si>
  <si>
    <t>El sistema debe restaurar la base de datos sin pérdida de datos y con mínima interrupción.</t>
  </si>
  <si>
    <t>Entorno con base de datos replicada o respaldos configurados.</t>
  </si>
  <si>
    <t>Asegurarse de que los backups sean consistentes y actualizados.</t>
  </si>
  <si>
    <t>El sistema maneja adecuadamente los fallos en la base de datos y recupera su estado sin pérdida de datos.</t>
  </si>
  <si>
    <t>El sistema maneja correctamente los fallos en la base de datos y recupera todos los datos sin pérdidas.</t>
  </si>
  <si>
    <t>MR155</t>
  </si>
  <si>
    <t>Comprobar que los servicios no críticos puedan fallar sin afectar la operación general del sistema.</t>
  </si>
  <si>
    <t>Resiliencia de servicios</t>
  </si>
  <si>
    <t>Simular caída de un servicio no crítico. Verificar impacto en el sistema.</t>
  </si>
  <si>
    <t>Los servicios no críticos deben caerse sin afectar la funcionalidad del sistema principal.</t>
  </si>
  <si>
    <t>Herramientas de simulación de fallos de servicios.</t>
  </si>
  <si>
    <t>Verificar que los servicios no críticos estén correctamente aislados.</t>
  </si>
  <si>
    <t>Los servicios no críticos pueden fallar sin afectar la operación general del sistema.</t>
  </si>
  <si>
    <t>Los fallos de servicios no críticos no afectan el funcionamiento general del sistema.</t>
  </si>
  <si>
    <t>MR156</t>
  </si>
  <si>
    <t>Validar que la red se recupere rápidamente tras una interrupción o caída controlada.</t>
  </si>
  <si>
    <t>Resiliencia de red</t>
  </si>
  <si>
    <t>Desconectar la red principal. Verificar reconexión a red secundaria.</t>
  </si>
  <si>
    <t>La red debe cambiar a la ruta secundaria sin causar interrupciones significativas.</t>
  </si>
  <si>
    <t>Red redundante configurada en el entorno de pruebas.</t>
  </si>
  <si>
    <t>Asegurarse de que las rutas de red estén correctamente configuradas.</t>
  </si>
  <si>
    <t>La red se recupera rápidamente tras una interrupción o caída controlada.</t>
  </si>
  <si>
    <t>La red se recupera en un tiempo mínimo tras una interrupción controlada, asegurando la conectividad.</t>
  </si>
  <si>
    <t>MR157</t>
  </si>
  <si>
    <t>Comprobar que el sistema envíe alertas adecuadas ante fallos de componentes críticos.</t>
  </si>
  <si>
    <t>Notificación de fallos</t>
  </si>
  <si>
    <t>Simular fallo en componente crítico. Verificar alertas enviadas a los administradores.</t>
  </si>
  <si>
    <t>El sistema debe enviar alertas a los administradores con detalles del fallo.</t>
  </si>
  <si>
    <t>Sistema de alertas y monitoreo configurado.</t>
  </si>
  <si>
    <t>Asegurarse de que las alertas estén configuradas para todos los componentes críticos.</t>
  </si>
  <si>
    <t>El sistema envía alertas adecuadas ante fallos de componentes críticos.</t>
  </si>
  <si>
    <t>El sistema envía alertas automáticas ante fallos de servicios y componentes críticos.</t>
  </si>
  <si>
    <t>MR158</t>
  </si>
  <si>
    <t>Validar que el sistema mantenga un rendimiento adecuado bajo carga elevada.</t>
  </si>
  <si>
    <t>Gestión de carga y rendimiento</t>
  </si>
  <si>
    <t>Generar carga elevada en el sistema. Medir la respuesta y tiempos de servicio.</t>
  </si>
  <si>
    <t>El sistema debe mantener un tiempo de respuesta adecuado y sin errores de capacidad.</t>
  </si>
  <si>
    <t>Herramientas de simulación de carga y monitoreo de rendimiento.</t>
  </si>
  <si>
    <t>Asegurarse de que el sistema esté optimizado para manejar cargas elevadas.</t>
  </si>
  <si>
    <t>El sistema mantiene un rendimiento adecuado bajo carga elevada.</t>
  </si>
  <si>
    <t>El rendimiento del sistema se mantiene estable incluso con una carga elevada de usuarios simultáneos.</t>
  </si>
  <si>
    <t>MR159</t>
  </si>
  <si>
    <t>Comprobar que el sistema recupere rápidamente la funcionalidad después de la caída de un servidor.</t>
  </si>
  <si>
    <t>Recuperación de servidores</t>
  </si>
  <si>
    <t>Apagar un servidor. Verificar el tiempo de recuperación y funcionamiento posterior.</t>
  </si>
  <si>
    <t>El sistema debe reiniciar los servicios rápidamente sin pérdida de datos.</t>
  </si>
  <si>
    <t>Acceso a entorno con múltiples servidores configurados para alta disponibilidad.</t>
  </si>
  <si>
    <t>Asegurarse de que los servidores estén correctamente configurados para la recuperación.</t>
  </si>
  <si>
    <t>El sistema recupera rápidamente la funcionalidad después de la caída de un servidor.</t>
  </si>
  <si>
    <t>El sistema se recupera de forma ágil tras la caída de un servidor, con mínima interrupción del servicio.</t>
  </si>
  <si>
    <t>MR160</t>
  </si>
  <si>
    <t>Verificar que el sistema soporte mantenimiento programado sin interrupciones para los usuarios.</t>
  </si>
  <si>
    <t>Realizar mantenimiento programado en el sistema. Verificar la operación continua para el usuario final.</t>
  </si>
  <si>
    <t>El sistema debe continuar operativo con mínima interrupción durante el mantenimiento programado.</t>
  </si>
  <si>
    <t>Entorno de pruebas con procesos de mantenimiento configurados.</t>
  </si>
  <si>
    <t>Asegurarse de que el mantenimiento no impacte la disponibilidad del sistema.</t>
  </si>
  <si>
    <t>El sistema soporta mantenimiento programado sin interrupciones para los usuarios.</t>
  </si>
  <si>
    <t>El mantenimiento programado se realiza sin afectar la disponibilidad ni la experiencia de los usuarios.</t>
  </si>
  <si>
    <t>MR161</t>
  </si>
  <si>
    <t>Validar que las actualizaciones de software se realicen sin impactar la disponibilidad del sistema.</t>
  </si>
  <si>
    <t>Actualización de software</t>
  </si>
  <si>
    <t>Realizar una actualización de software en el sistema sin interrumpir la operación.</t>
  </si>
  <si>
    <t>El sistema debe continuar operando sin caídas o interrupciones durante y después de la actualización.</t>
  </si>
  <si>
    <t>Entorno de pruebas con servidores y sistemas de software actualizables.</t>
  </si>
  <si>
    <t>Comprobar que los procesos de actualización sean transparentes para los usuarios.</t>
  </si>
  <si>
    <t>Las actualizaciones de software se realizan sin impactar la disponibilidad del sistema.</t>
  </si>
  <si>
    <t>Las actualizaciones de software se completan sin causar interrupciones en la disponibilidad del sistema.</t>
  </si>
  <si>
    <t>MR162</t>
  </si>
  <si>
    <t>Validar la capacidad del sistema para recuperar contenedores que fallan durante el funcionamiento.</t>
  </si>
  <si>
    <t>Recuperación de contenedores</t>
  </si>
  <si>
    <t>Detener un contenedor de Docker y verificar que se reinicie automáticamente.</t>
  </si>
  <si>
    <t>El contenedor debe reiniciarse automáticamente sin pérdida de datos.</t>
  </si>
  <si>
    <t>Entorno con orquestación de contenedores (Kubernetes o Docker Swarm).</t>
  </si>
  <si>
    <t>Asegurarse de que los contenedores estén configurados para reinicio automático.</t>
  </si>
  <si>
    <t>El sistema puede recuperar contenedores que fallan durante el funcionamiento.</t>
  </si>
  <si>
    <t>Los contenedores fallidos se recuperan automáticamente sin intervención manual.</t>
  </si>
  <si>
    <t>MR163</t>
  </si>
  <si>
    <t>Validar que los backups en la nube sean recuperables y funcionales tras una interrupción.</t>
  </si>
  <si>
    <t>Respaldo en la nube</t>
  </si>
  <si>
    <t>Simular un fallo en el sistema y restaurar desde un backup en la nube.</t>
  </si>
  <si>
    <t>El backup debe restaurarse sin corrupción ni pérdida de datos, manteniendo la integridad del sistema.</t>
  </si>
  <si>
    <t>Entorno con configuración de almacenamiento en la nube y respaldo automático.</t>
  </si>
  <si>
    <t>Verificar que los procesos de backup estén configurados y funcionando correctamente.</t>
  </si>
  <si>
    <t>Los backups en la nube son recuperables y funcionales tras una interrupción.</t>
  </si>
  <si>
    <t>Los backups en la nube son restaurados sin problemas y los datos se mantienen íntegros.</t>
  </si>
  <si>
    <t>MR164</t>
  </si>
  <si>
    <t>Validar que el sistema pueda escalar horizontalmente para soportar aumento de tráfico o demanda.</t>
  </si>
  <si>
    <t>Escalado automático de servidores</t>
  </si>
  <si>
    <t>Aumentar la carga del sistema y verificar que el sistema escale horizontalmente.</t>
  </si>
  <si>
    <t>El sistema debe aumentar los recursos (nodos o servidores) sin interrumpir el servicio.</t>
  </si>
  <si>
    <t>Herramientas de simulación de tráfico y escalado automático configuradas.</t>
  </si>
  <si>
    <t>Asegurarse de que la infraestructura esté configurada para escalado automático.</t>
  </si>
  <si>
    <t>El sistema puede escalar horizontalmente para soportar aumento de tráfico o demanda.</t>
  </si>
  <si>
    <t>El sistema escala horizontalmente de manera eficiente bajo aumento de demanda o tráfico.</t>
  </si>
  <si>
    <t>MR165</t>
  </si>
  <si>
    <t>Validar que el sistema siga funcionando correctamente si ocurre una interrupción en la red externa.</t>
  </si>
  <si>
    <t>Resiliencia de red externa</t>
  </si>
  <si>
    <t>Desconectar el acceso a la red externa y verificar el funcionamiento del sistema.</t>
  </si>
  <si>
    <t>El sistema debe seguir funcionando utilizando redes internas o rutas alternativas.</t>
  </si>
  <si>
    <t>Red interna redundante configurada.</t>
  </si>
  <si>
    <t>Asegurarse de que el sistema pueda operar sin la necesidad de la red externa.</t>
  </si>
  <si>
    <t>El sistema sigue funcionando correctamente si ocurre una interrupción en la red externa.</t>
  </si>
  <si>
    <t>El sistema sigue funcionando correctamente a pesar de las interrupciones en la red externa.</t>
  </si>
  <si>
    <t>MR166</t>
  </si>
  <si>
    <t>Verificar que el sistema siga funcionando durante una caída de energía mediante el uso de UPS.</t>
  </si>
  <si>
    <t>Resiliencia de energía</t>
  </si>
  <si>
    <t>Simular corte de energía y verificar que el sistema sigue operativo gracias a UPS.</t>
  </si>
  <si>
    <t>El sistema debe seguir funcionando sin interrupción durante el tiempo de respaldo del UPS.</t>
  </si>
  <si>
    <t>Entorno con UPS o fuentes de energía redundante configuradas.</t>
  </si>
  <si>
    <t>Asegurarse de que los sistemas de respaldo de energía estén operativos.</t>
  </si>
  <si>
    <t>El sistema sigue funcionando durante una caída de energía mediante el uso de UPS.</t>
  </si>
  <si>
    <t>El UPS garantiza que el sistema siga operativo durante caídas de energía.</t>
  </si>
  <si>
    <t>MR167</t>
  </si>
  <si>
    <t>Validar que las aplicaciones en modo failover se recuperen correctamente tras un fallo de servicio.</t>
  </si>
  <si>
    <t>Recuperación de aplicaciones</t>
  </si>
  <si>
    <t>Forzar un fallo en un nodo y verificar que las aplicaciones se transfieren al nodo de failover.</t>
  </si>
  <si>
    <t>Las aplicaciones deben seguir funcionando sin pérdida de datos, y la transición debe ser transparente.</t>
  </si>
  <si>
    <t>Entorno de failover configurado con nodos redundantes.</t>
  </si>
  <si>
    <t>Asegurarse de que el failover esté bien configurado para todas las aplicaciones críticas.</t>
  </si>
  <si>
    <t>Las aplicaciones en modo failover se recuperan correctamente tras un fallo de servicio.</t>
  </si>
  <si>
    <t>Las aplicaciones en modo failover se recuperan sin problemas cuando ocurre un fallo de servicio.</t>
  </si>
  <si>
    <t>MR168</t>
  </si>
  <si>
    <t>Verificar que el sistema esté adecuadamente monitoreado y que las alertas se generen ante fallos.</t>
  </si>
  <si>
    <t>Monitoreo de fallos</t>
  </si>
  <si>
    <t>Simular fallo de un componente y verificar que el sistema genere la alerta correspondiente.</t>
  </si>
  <si>
    <t>El sistema debe generar alertas detalladas sobre los fallos y enviarlas a los administradores.</t>
  </si>
  <si>
    <t>Herramientas de monitoreo de infraestructura configuradas.</t>
  </si>
  <si>
    <t>Asegurarse de que todos los componentes clave estén monitoreados correctamente.</t>
  </si>
  <si>
    <t>El sistema está adecuadamente monitoreado y genera alertas ante fallos.</t>
  </si>
  <si>
    <t>El sistema genera alertas oportunas cuando detecta fallos o anomalías en el sistema.</t>
  </si>
  <si>
    <t>MR169</t>
  </si>
  <si>
    <t>Validar que el sistema sea resiliente ante un ataque de denegación de servicio (DDoS).</t>
  </si>
  <si>
    <t>Protección ante DDoS</t>
  </si>
  <si>
    <t>Simular un ataque DDoS y verificar que el sistema no pierda funcionalidad crítica.</t>
  </si>
  <si>
    <t>El sistema debe mitigar el ataque sin pérdida de servicio, utilizando técnicas de defensa como firewalls o balanceadores de carga.</t>
  </si>
  <si>
    <t>Herramientas para simular ataques DDoS configuradas.</t>
  </si>
  <si>
    <t>Asegurarse de que las defensas contra DDoS estén correctamente configuradas.</t>
  </si>
  <si>
    <t>El sistema es resiliente ante un ataque de denegación de servicio (DDoS).</t>
  </si>
  <si>
    <t>El sistema maneja eficazmente los intentos de DDoS, asegurando la continuidad de los servicios.</t>
  </si>
  <si>
    <t>MR170</t>
  </si>
  <si>
    <t>Comprobar que el sistema pueda restablecer la configuración de red a un estado funcional tras un cambio incorrecto.</t>
  </si>
  <si>
    <t>Restablecimiento de configuración</t>
  </si>
  <si>
    <t>Realizar cambios incorrectos en la configuración de red y verificar que se pueda restaurar a la configuración previa.</t>
  </si>
  <si>
    <t>El sistema debe restaurar la configuración de red a su estado anterior sin impactar otros servicios.</t>
  </si>
  <si>
    <t>Entorno de red configurado con restauración automatizada de configuraciones.</t>
  </si>
  <si>
    <t>Asegurarse de que las configuraciones de red estén respaldadas y restaurables.</t>
  </si>
  <si>
    <t>El sistema puede restablecer la configuración de red a un estado funcional tras un cambio incorrecto.</t>
  </si>
  <si>
    <t>El sistema puede revertir los cambios incorrectos de red y restaurar la conectividad a su estado funcional.</t>
  </si>
  <si>
    <t>MR171</t>
  </si>
  <si>
    <t>Validar que el sistema recupere el nodo de base de datos caído sin pérdida de datos o interrupciones.</t>
  </si>
  <si>
    <t>Resiliencia en base de datos</t>
  </si>
  <si>
    <t>Apagar un nodo de base de datos y verificar que la recuperación se realice automáticamente.</t>
  </si>
  <si>
    <t>El nodo debe reiniciarse y recuperar la sincronización sin pérdida de datos.</t>
  </si>
  <si>
    <t>Entorno con nodos de base de datos redundantes configurados.</t>
  </si>
  <si>
    <t>Asegurarse de que la replicación de base de datos esté funcionando correctamente.</t>
  </si>
  <si>
    <t>El sistema recupera el nodo de base de datos caído sin pérdida de datos o interrupciones.</t>
  </si>
  <si>
    <t>El sistema recupera correctamente el nodo de base de datos caído sin ningún impacto en los datos.</t>
  </si>
  <si>
    <t>MR172</t>
  </si>
  <si>
    <t>Validar que las copias de seguridad incrementales funcionen correctamente y sean recuperables.</t>
  </si>
  <si>
    <t>Realizar una copia de seguridad incremental y restaurarla a un estado anterior.</t>
  </si>
  <si>
    <t>La copia de seguridad incremental debe restaurarse correctamente sin pérdida de datos.</t>
  </si>
  <si>
    <t>Entorno con herramientas de respaldo y almacenamiento configurados.</t>
  </si>
  <si>
    <t>Asegurarse de que las copias de seguridad sean consistentes y efectivas.</t>
  </si>
  <si>
    <t>Las copias de seguridad incrementales funcionan correctamente y son recuperables.</t>
  </si>
  <si>
    <t>Las copias de seguridad incrementales se realizan correctamente y los datos se pueden restaurar sin problemas.</t>
  </si>
  <si>
    <t>MR173</t>
  </si>
  <si>
    <t>Comprobar que el sistema maneje errores en el almacenamiento sin corrupción ni interrupción en el servicio.</t>
  </si>
  <si>
    <t>Resiliencia ante fallos de almacenamiento</t>
  </si>
  <si>
    <t>Simular un fallo en el almacenamiento y verificar que el sistema continúe sin pérdidas.</t>
  </si>
  <si>
    <t>El sistema debe seguir funcionando sin pérdida de datos, utilizando almacenamiento redundante o de respaldo.</t>
  </si>
  <si>
    <t>Configuración de almacenamiento redundante o en la nube.</t>
  </si>
  <si>
    <t>Asegurarse de que el sistema maneje errores de almacenamiento sin impactos.</t>
  </si>
  <si>
    <t>El sistema maneja errores en el almacenamiento sin corrupción ni interrupción en el servicio.</t>
  </si>
  <si>
    <t>El sistema maneja errores en el almacenamiento sin causar corrupción ni interrupciones en el servicio.</t>
  </si>
  <si>
    <t>MR174</t>
  </si>
  <si>
    <t>Validar que el sistema mantenga su rendimiento y estabilidad bajo alta carga de CPU.</t>
  </si>
  <si>
    <t>Pruebas de estrés de CPU</t>
  </si>
  <si>
    <t>Generar carga de trabajo para saturar la CPU y verificar la estabilidad del sistema.</t>
  </si>
  <si>
    <t>El sistema debe seguir funcionando sin errores, con tiempos de respuesta aceptables.</t>
  </si>
  <si>
    <t>Entorno con herramientas de monitoreo de CPU y carga de trabajo.</t>
  </si>
  <si>
    <t>Asegurarse de que los procesos se gestionen eficientemente bajo estrés.</t>
  </si>
  <si>
    <t>El sistema mantiene su rendimiento y estabilidad bajo alta carga de CPU.</t>
  </si>
  <si>
    <t>El sistema mantiene un rendimiento estable a pesar de alta carga de CPU.</t>
  </si>
  <si>
    <t>MR175</t>
  </si>
  <si>
    <t>Validar que el sistema mantenga su conectividad incluso si una de las conexiones de Internet falla.</t>
  </si>
  <si>
    <t>Redundancia de conexión a Internet</t>
  </si>
  <si>
    <t>Desconectar una de las conexiones de Internet y verificar que la otra conexión funcione.</t>
  </si>
  <si>
    <t>El sistema debe seguir operativo utilizando la conexión secundaria sin interrupciones.</t>
  </si>
  <si>
    <t>Configuración de red redundante con múltiples conexiones a Internet.</t>
  </si>
  <si>
    <t>Asegurarse de que las rutas de Internet estén correctamente configuradas.</t>
  </si>
  <si>
    <t>El sistema mantiene su conectividad incluso si una de las conexiones de Internet falla.</t>
  </si>
  <si>
    <t>El sistema sigue operativo y mantiene la conectividad incluso con una caída de una conexión de Internet.</t>
  </si>
  <si>
    <t>MR176</t>
  </si>
  <si>
    <t>Validar que los procesos de mensajería (colas) continúen funcionando después de un fallo de servicio.</t>
  </si>
  <si>
    <t>Resiliencia de mensajería</t>
  </si>
  <si>
    <t>Forzar la caída de un servicio de mensajería y verificar la recuperación del sistema.</t>
  </si>
  <si>
    <t>El sistema debe continuar procesando mensajes sin pérdida de datos tras el fallo.</t>
  </si>
  <si>
    <t>Entorno con sistemas de colas de mensajes configurados.</t>
  </si>
  <si>
    <t>Asegurarse de que los servicios de mensajería estén correctamente configurados.</t>
  </si>
  <si>
    <t>Los procesos de mensajería (colas) continúan funcionando después de un fallo de servicio.</t>
  </si>
  <si>
    <t>Las colas de mensajería siguen operativas tras la caída de un servicio.</t>
  </si>
  <si>
    <t>MR177</t>
  </si>
  <si>
    <t>Validar que el sistema siga funcionando correctamente en caso de fallo del balanceador de carga.</t>
  </si>
  <si>
    <t>Redundancia en balanceo de carga</t>
  </si>
  <si>
    <t>Apagar el balanceador de carga y verificar que el tráfico se redirija sin interrupciones.</t>
  </si>
  <si>
    <t>El tráfico debe redirigirse automáticamente a otros servidores sin afectar la disponibilidad.</t>
  </si>
  <si>
    <t>Entorno con balanceadores de carga redundantes.</t>
  </si>
  <si>
    <t>Asegurarse de que el balanceo de carga esté bien configurado para alta disponibilidad.</t>
  </si>
  <si>
    <t>El sistema sigue funcionando correctamente en caso de fallo del balanceador de carga.</t>
  </si>
  <si>
    <t>El sistema mantiene su operatividad a pesar de fallos en el balanceador de carga.</t>
  </si>
  <si>
    <t>MR178</t>
  </si>
  <si>
    <t>Validar que las actualizaciones de datos no corrompan los registros ni la integridad del sistema.</t>
  </si>
  <si>
    <t>Actualización de registros</t>
  </si>
  <si>
    <t>Realizar una actualización de datos y verificar que la integridad de los registros se mantenga.</t>
  </si>
  <si>
    <t>Los datos deben mantenerse consistentes y completos después de la actualización.</t>
  </si>
  <si>
    <t>Entorno con base de datos configurada para pruebas de integridad.</t>
  </si>
  <si>
    <t>Asegurarse de que los registros no se corrompan durante las actualizaciones.</t>
  </si>
  <si>
    <t>Las actualizaciones de datos no corrompen los registros ni la integridad del sistema.</t>
  </si>
  <si>
    <t>Las actualizaciones de datos se realizan correctamente sin dañar los registros ni la integridad del sistema.</t>
  </si>
  <si>
    <t>MR179</t>
  </si>
  <si>
    <t>Verificar que el sistema pueda realizar un failover en el almacenamiento distribuido sin pérdida de datos.</t>
  </si>
  <si>
    <t>Recuperación de almacenamiento distribuido</t>
  </si>
  <si>
    <t>Desconectar un nodo del almacenamiento distribuido y verificar que los datos se mantengan accesibles.</t>
  </si>
  <si>
    <t>El sistema debe realizar el failover de almacenamiento sin pérdida de datos ni corrupción.</t>
  </si>
  <si>
    <t>Entorno con almacenamiento distribuido y herramientas de failover configuradas.</t>
  </si>
  <si>
    <t>Asegurarse de que los procesos de failover estén funcionando correctamente.</t>
  </si>
  <si>
    <t>El sistema realiza un failover en el almacenamiento distribuido sin pérdida de datos.</t>
  </si>
  <si>
    <t>El sistema realiza el failover correctamente sin pérdida de datos en el almacenamiento distribuido.</t>
  </si>
  <si>
    <t>MR180</t>
  </si>
  <si>
    <t>Comprobar que los datos y servicios estén sincronizados entre diferentes zonas geográficas.</t>
  </si>
  <si>
    <t>Sincronización entre zonas</t>
  </si>
  <si>
    <t>Forzar desconexiones entre zonas y verificar que la sincronización continúe automáticamente.</t>
  </si>
  <si>
    <t>Los servicios deben continuar funcionando sin pérdida de datos y con sincronización entre zonas.</t>
  </si>
  <si>
    <t>Entorno con múltiples zonas geográficas configuradas y sincronización de datos.</t>
  </si>
  <si>
    <t>Asegurarse de que la sincronización entre zonas esté funcionando sin errores.</t>
  </si>
  <si>
    <t>Los datos y servicios están sincronizados entre diferentes zonas geográficas.</t>
  </si>
  <si>
    <t>Los datos y servicios se mantienen sincronizados adecuadamente entre zonas geográficas.</t>
  </si>
  <si>
    <t>MR181</t>
  </si>
  <si>
    <t>Validar que las réplicas de base de datos estén sincronizadas correctamente durante actualizaciones.</t>
  </si>
  <si>
    <t>Sincronización de réplicas</t>
  </si>
  <si>
    <t>Forzar una actualización en la base de datos principal y verificar la sincronización con las réplicas.</t>
  </si>
  <si>
    <t>Las réplicas deben actualizarse en tiempo real sin pérdidas de datos.</t>
  </si>
  <si>
    <t>Entorno con base de datos configurada para replicación.</t>
  </si>
  <si>
    <t>Asegurarse de que la replicación esté funcionando de manera efectiva.</t>
  </si>
  <si>
    <t>Las réplicas de base de datos están sincronizadas correctamente durante actualizaciones.</t>
  </si>
  <si>
    <t>Las réplicas de base de datos se mantienen correctamente sincronizadas durante las actualizaciones.</t>
  </si>
  <si>
    <t>MR182</t>
  </si>
  <si>
    <t>Validar que el sistema continúe funcionando si un cluster de servidores falla.</t>
  </si>
  <si>
    <t>Apagar un nodo en un cluster y verificar que los otros nodos continúen funcionando sin interrupciones.</t>
  </si>
  <si>
    <t>Los servidores del cluster deben seguir operando sin caídas ni pérdida de funcionalidad.</t>
  </si>
  <si>
    <t>Entorno con clúster de servidores configurado.</t>
  </si>
  <si>
    <t>Asegurarse de que el cluster esté bien configurado para soportar fallos.</t>
  </si>
  <si>
    <t>El sistema continúa funcionando si un cluster de servidores falla.</t>
  </si>
  <si>
    <t>El sistema sigue operativo sin interrupciones tras el fallo de un cluster de servidores.</t>
  </si>
  <si>
    <t>MR183</t>
  </si>
  <si>
    <t>Validar que el sistema continúe funcionando sin pérdida de datos ante un fallo en el disco duro.</t>
  </si>
  <si>
    <t>Resiliencia ante fallos de disco duro</t>
  </si>
  <si>
    <t>Forzar la desconexión de un disco duro y verificar que el sistema siga operativo utilizando discos de respaldo.</t>
  </si>
  <si>
    <t>El sistema debe seguir funcionando correctamente utilizando discos de respaldo o RAID.</t>
  </si>
  <si>
    <t>Entorno con almacenamiento configurado en RAID o similar.</t>
  </si>
  <si>
    <t>Asegurarse de que los discos de respaldo estén configurados correctamente.</t>
  </si>
  <si>
    <t>El sistema continúa funcionando sin pérdida de datos ante un fallo en el disco duro.</t>
  </si>
  <si>
    <t>El sistema sigue operando sin pérdida de datos tras un fallo en el disco duro.</t>
  </si>
  <si>
    <t>MR184</t>
  </si>
  <si>
    <t>Validar que el sistema basado en microservicios mantenga la funcionalidad cuando un servicio falle.</t>
  </si>
  <si>
    <t>Resiliencia de microservicios</t>
  </si>
  <si>
    <t>Desactivar uno de los microservicios y verificar que el sistema continúe funcionando con el resto de servicios.</t>
  </si>
  <si>
    <t>El sistema debe continuar operando sin interrupciones, utilizando otros microservicios.</t>
  </si>
  <si>
    <t>Entorno con arquitectura de microservicios y contenedores.</t>
  </si>
  <si>
    <t>Asegurarse de que los microservicios estén bien configurados para tolerancia a fallos.</t>
  </si>
  <si>
    <t>El sistema basado en microservicios mantiene la funcionalidad cuando un servicio falle.</t>
  </si>
  <si>
    <t>El sistema basado en microservicios sigue funcionando correctamente incluso cuando un servicio falla.</t>
  </si>
  <si>
    <t>MR185</t>
  </si>
  <si>
    <t>Validar que los usuarios puedan seguir utilizando el sistema aunque el servicio de autenticación falle.</t>
  </si>
  <si>
    <t>Resiliencia en servicios de autenticación</t>
  </si>
  <si>
    <t>Forzar un fallo en el servicio de autenticación y verificar que los usuarios puedan acceder utilizando sesiones previas.</t>
  </si>
  <si>
    <t>Los usuarios deben poder continuar con su sesión si ya están autenticados.</t>
  </si>
  <si>
    <t>Entorno con servidor de autenticación configurado.</t>
  </si>
  <si>
    <t>Asegurarse de que las sesiones de usuario no se vean afectadas por fallos de autenticación.</t>
  </si>
  <si>
    <t>Los usuarios pueden seguir utilizando el sistema aunque el servicio de autenticación falle.</t>
  </si>
  <si>
    <t>Los usuarios pueden seguir accediendo al sistema sin problemas si el servicio de autenticación falla.</t>
  </si>
  <si>
    <t>MR186</t>
  </si>
  <si>
    <t>Validar que el sistema mantenga el rendimiento incluso cuando haya congestión en la red.</t>
  </si>
  <si>
    <t>Rendimiento de red bajo congestión</t>
  </si>
  <si>
    <t>Introducir congestión en la red y medir el rendimiento de las aplicaciones y servicios del sistema.</t>
  </si>
  <si>
    <t>El rendimiento debe mantenerse dentro de los umbrales aceptables, incluso bajo congestión.</t>
  </si>
  <si>
    <t>Herramientas de simulación de congestión de red.</t>
  </si>
  <si>
    <t>Asegurarse de que la red esté configurada para soportar tráfico elevado.</t>
  </si>
  <si>
    <t>El sistema mantiene el rendimiento incluso cuando haya congestión en la red.</t>
  </si>
  <si>
    <t>El sistema sigue funcionando adecuadamente bajo condiciones de congestión en la red.</t>
  </si>
  <si>
    <t>MR187</t>
  </si>
  <si>
    <t>Validar que el sistema siga funcionando sin pérdida de rendimiento si el proxy de red falla.</t>
  </si>
  <si>
    <t>Resiliencia ante fallo de proxy</t>
  </si>
  <si>
    <t>Forzar un fallo en el proxy de red y verificar que el tráfico se redirija correctamente sin pérdidas.</t>
  </si>
  <si>
    <t>El tráfico debe redirigirse a otro proxy sin interrupción en el servicio.</t>
  </si>
  <si>
    <t>Entorno con proxies de red redundantes configurados.</t>
  </si>
  <si>
    <t>Asegurarse de que los proxies de red sean redundantes y transparentes para los usuarios.</t>
  </si>
  <si>
    <t>El sistema sigue funcionando sin pérdida de rendimiento si el proxy de red falla.</t>
  </si>
  <si>
    <t>El rendimiento del sistema no se ve afectado si el proxy de red falla.</t>
  </si>
  <si>
    <t>MR188</t>
  </si>
  <si>
    <t>Validar que los archivos estén sincronizados correctamente entre diferentes nodos de almacenamiento.</t>
  </si>
  <si>
    <t>Sincronización de archivos</t>
  </si>
  <si>
    <t>Introducir un cambio en un archivo y verificar que se propague correctamente a los nodos de almacenamiento.</t>
  </si>
  <si>
    <t>Los archivos deben sincronizarse sin inconsistencias entre nodos.</t>
  </si>
  <si>
    <t>Entorno con almacenamiento distribuido configurado.</t>
  </si>
  <si>
    <t>Asegurarse de que los archivos se sincronicen correctamente entre nodos.</t>
  </si>
  <si>
    <t>Los archivos están sincronizados correctamente entre diferentes nodos de almacenamiento.</t>
  </si>
  <si>
    <t>Los archivos se mantienen sincronizados entre los nodos de almacenamiento sin errores.</t>
  </si>
  <si>
    <t>MR189</t>
  </si>
  <si>
    <t>Validar que el sistema recupere automáticamente un servicio crítico tras un fallo sin intervención manual.</t>
  </si>
  <si>
    <t>Recuperación automática de servicios</t>
  </si>
  <si>
    <t>Forzar la caída de un servicio crítico y verificar que el sistema lo recupere automáticamente.</t>
  </si>
  <si>
    <t>El servicio debe ser recuperado y reanudarse sin intervención manual.</t>
  </si>
  <si>
    <t>Entorno con herramientas de orquestación y monitoreo configuradas.</t>
  </si>
  <si>
    <t>Asegurarse de que los servicios estén configurados para recuperación automática.</t>
  </si>
  <si>
    <t>El sistema recupera automáticamente un servicio crítico tras un fallo sin intervención manual.</t>
  </si>
  <si>
    <t>El sistema realiza una recuperación automática de los servicios críticos sin necesidad de intervención manual.</t>
  </si>
  <si>
    <t>MR190</t>
  </si>
  <si>
    <t>Validar que las alertas críticas se envíen correctamente a los administradores en caso de error.</t>
  </si>
  <si>
    <t>Resiliencia en el sistema de alertas</t>
  </si>
  <si>
    <t>Forzar un fallo y verificar que la alerta crítica sea generada y enviada a los administradores.</t>
  </si>
  <si>
    <t>Las alertas deben ser enviadas sin retrasos ni pérdidas de información.</t>
  </si>
  <si>
    <t>Entorno con herramientas de monitoreo y alerta configuradas.</t>
  </si>
  <si>
    <t>Asegurarse de que las alertas críticas sean generadas correctamente.</t>
  </si>
  <si>
    <t>Las alertas críticas se envían correctamente a los administradores en caso de error.</t>
  </si>
  <si>
    <t>Las alertas se envían correctamente a los administradores ante cualquier error crítico.</t>
  </si>
  <si>
    <t>MR191</t>
  </si>
  <si>
    <t>Validar que el sistema pueda manejar un ataque DDoS sin afectar la disponibilidad de los servicios.</t>
  </si>
  <si>
    <t>Protección ante ataques DDoS</t>
  </si>
  <si>
    <t>Simular un ataque DDoS y verificar que el sistema mantenga su disponibilidad.</t>
  </si>
  <si>
    <t>El sistema debe continuar operativo sin caídas ni pérdida de rendimiento ante el ataque.</t>
  </si>
  <si>
    <t>Entorno con sistemas de protección DDoS configurados.</t>
  </si>
  <si>
    <t>Asegurarse de que las defensas ante DDoS estén implementadas correctamente.</t>
  </si>
  <si>
    <t>El sistema puede manejar un ataque DDoS sin afectar la disponibilidad de los servicios.</t>
  </si>
  <si>
    <t>El sistema mantiene la disponibilidad de los servicios incluso bajo un ataque DDoS.</t>
  </si>
  <si>
    <t>MR192</t>
  </si>
  <si>
    <t>Validar que el sistema siga funcionando sin errores si el servicio de bases de datos externas falla.</t>
  </si>
  <si>
    <t>Resiliencia en servicios externos</t>
  </si>
  <si>
    <t>Desactivar el servicio de base de datos externa y verificar que la funcionalidad local continúe.</t>
  </si>
  <si>
    <t>El sistema debe seguir operativo utilizando bases de datos locales o con conmutación a otro servicio.</t>
  </si>
  <si>
    <t>Entorno con servicios de bases de datos externas integrados.</t>
  </si>
  <si>
    <t>Asegurarse de que las dependencias externas no afecten al sistema principal.</t>
  </si>
  <si>
    <t>El sistema sigue funcionando sin errores si el servicio de bases de datos externas falla.</t>
  </si>
  <si>
    <t>El sistema sigue operativo sin errores cuando el servicio de bases de datos externas falla.</t>
  </si>
  <si>
    <t>MR193</t>
  </si>
  <si>
    <t>Validar que el sistema mantenga la conectividad ante un fallo de la red LAN.</t>
  </si>
  <si>
    <t>Conmutación por error en LAN</t>
  </si>
  <si>
    <t>Desconectar la red LAN y verificar que la conexión se mantenga mediante otra red.</t>
  </si>
  <si>
    <t>La red debe reconectarse automáticamente a otra red o ruta sin interrumpir el servicio.</t>
  </si>
  <si>
    <t>Entorno con configuración de red LAN redundante.</t>
  </si>
  <si>
    <t>Asegurarse de que las redes LAN redundantes estén configuradas adecuadamente.</t>
  </si>
  <si>
    <t>El sistema mantiene la conectividad ante un fallo de la red LAN.</t>
  </si>
  <si>
    <t>El sistema sigue operando sin problemas a pesar de la caída de la red LAN.</t>
  </si>
  <si>
    <t>MR194</t>
  </si>
  <si>
    <t>Validar que el sistema continúe funcionando correctamente si el middleware falla.</t>
  </si>
  <si>
    <t>Resiliencia en middleware</t>
  </si>
  <si>
    <t>Desactivar el servicio de middleware y verificar que las aplicaciones sigan funcionando con otros métodos.</t>
  </si>
  <si>
    <t>Las aplicaciones deben seguir operando con otras rutas o métodos alternativos.</t>
  </si>
  <si>
    <t>Entorno con middleware y sistemas dependientes configurados.</t>
  </si>
  <si>
    <t>Asegurarse de que las dependencias de middleware sean redundantes.</t>
  </si>
  <si>
    <t>El sistema continúa funcionando correctamente si el middleware falla.</t>
  </si>
  <si>
    <t>El sistema sigue funcionando correctamente cuando el middleware falla.</t>
  </si>
  <si>
    <t>MR195</t>
  </si>
  <si>
    <t>Validar que el tráfico web sea redirigido automáticamente a otro servidor web si uno falla.</t>
  </si>
  <si>
    <t>Alta disponibilidad en servidores web</t>
  </si>
  <si>
    <t>Apagar uno de los servidores web y verificar que el tráfico se redirija a otro servidor sin interrupciones.</t>
  </si>
  <si>
    <t>El tráfico web debe ser redirigido a otro servidor web sin afectar la disponibilidad.</t>
  </si>
  <si>
    <t>Entorno con servidores web redundantes configurados.</t>
  </si>
  <si>
    <t>Asegurarse de que los servidores web estén correctamente balanceados.</t>
  </si>
  <si>
    <t>El tráfico web es redirigido automáticamente a otro servidor web si uno falla.</t>
  </si>
  <si>
    <t>El sistema redirige el tráfico automáticamente a un servidor web disponible en caso de fallo.</t>
  </si>
  <si>
    <t>MR196</t>
  </si>
  <si>
    <t>Validar que el sistema recupere su funcionalidad sin pérdida de datos tras un error en un clúster de almacenamiento.</t>
  </si>
  <si>
    <t>Recuperación ante fallo de almacenamiento</t>
  </si>
  <si>
    <t>Apagar un nodo del clúster de almacenamiento y verificar que los datos permanezcan accesibles.</t>
  </si>
  <si>
    <t>Los datos deben seguir siendo accesibles sin pérdida tras el error.</t>
  </si>
  <si>
    <t>Entorno con clúster de almacenamiento configurado.</t>
  </si>
  <si>
    <t>Asegurarse de que el clúster esté configurado para fallos automáticos.</t>
  </si>
  <si>
    <t>El sistema recupera su funcionalidad sin pérdida de datos tras un error en un clúster de almacenamiento.</t>
  </si>
  <si>
    <t>El sistema recupera su funcionalidad de manera efectiva sin pérdida de datos tras un fallo en el clúster.</t>
  </si>
  <si>
    <t>MR197</t>
  </si>
  <si>
    <t>Validar que el sistema mantenga la precisión temporal incluso si el servicio de sincronización de tiempo falla.</t>
  </si>
  <si>
    <t>Resiliencia en sincronización de tiempo</t>
  </si>
  <si>
    <t>Desactivar el servicio de sincronización de tiempo y verificar que el sistema mantenga la hora correctamente.</t>
  </si>
  <si>
    <t>El sistema debe mantener su hora sin desajustes, usando fuentes secundarias de tiempo si es necesario.</t>
  </si>
  <si>
    <t>Entorno con servidor de sincronización de tiempo configurado.</t>
  </si>
  <si>
    <t>Asegurarse de que la sincronización de tiempo esté configurada correctamente.</t>
  </si>
  <si>
    <t>El sistema mantiene la precisión temporal incluso si el servicio de sincronización de tiempo falla.</t>
  </si>
  <si>
    <t>El sistema mantiene la precisión temporal correcta incluso cuando el servicio de sincronización de tiempo falla.</t>
  </si>
  <si>
    <t>MR198</t>
  </si>
  <si>
    <t>Validar que el sistema continúe funcionando si un componente de hardware crítico (como una tarjeta de red) falla.</t>
  </si>
  <si>
    <t>Resiliencia de hardware crítico</t>
  </si>
  <si>
    <t>Desconectar o simular el fallo de un componente crítico y verificar que el sistema siga operativo.</t>
  </si>
  <si>
    <t>El sistema debe continuar operando sin interrupciones, utilizando hardware de respaldo o componentes redundantes.</t>
  </si>
  <si>
    <t>Entorno con hardware redundante o de respaldo configurado.</t>
  </si>
  <si>
    <t>Asegurarse de que los componentes críticos tengan redundancia.</t>
  </si>
  <si>
    <t>El sistema continúa funcionando si un componente de hardware crítico (como una tarjeta de red) falla.</t>
  </si>
  <si>
    <t>El sistema mantiene su funcionalidad pese al fallo de un componente de hardware crítico.</t>
  </si>
  <si>
    <t>MR199</t>
  </si>
  <si>
    <t>Validar que el sistema mantenga su funcionalidad sin interrupción durante un proceso de actualización de software.</t>
  </si>
  <si>
    <t>Actualización en vivo sin interrupción</t>
  </si>
  <si>
    <t>Realizar una actualización de software y verificar que el sistema siga funcionando durante el proceso.</t>
  </si>
  <si>
    <t>El sistema debe continuar operando sin interrupciones durante y después de la actualización.</t>
  </si>
  <si>
    <t>Entorno con herramientas de actualización en vivo configuradas.</t>
  </si>
  <si>
    <t>Asegurarse de que las actualizaciones no interrumpan la disponibilidad.</t>
  </si>
  <si>
    <t>El sistema mantiene su funcionalidad sin interrupción durante un proceso de actualización de software.</t>
  </si>
  <si>
    <t>El sistema continúa funcionando sin interrupciones durante el proceso de actualización de software.</t>
  </si>
  <si>
    <t>MR200</t>
  </si>
  <si>
    <t>Validar que el sistema funcione correctamente si el servicio de caché falla.</t>
  </si>
  <si>
    <t>Resiliencia de caché</t>
  </si>
  <si>
    <t>Forzar la caída del servicio de caché y verificar que el sistema siga operando sin impactos negativos.</t>
  </si>
  <si>
    <t>El sistema debe seguir funcionando correctamente, utilizando otras estrategias de almacenamiento temporal.</t>
  </si>
  <si>
    <t>Entorno con servicios de caché configurados (Redis, Memcached, etc.).</t>
  </si>
  <si>
    <t>Asegurarse de que la caché sea redundante y no cause interrupciones si falla.</t>
  </si>
  <si>
    <t>El sistema funciona correctamente si el servicio de caché falla.</t>
  </si>
  <si>
    <t>El sistema mantiene su operatividad si el servicio de caché falla.</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</si>
</sst>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
      <sz val="11.0"/>
      <color rgb="FFFFFFFF"/>
      <name val="Calibri"/>
    </font>
    <font>
      <b/>
      <sz val="11.0"/>
      <color rgb="FF000000"/>
      <name val="Arial"/>
    </font>
    <font>
      <sz val="11.0"/>
      <color rgb="FF000000"/>
      <name val="Arial"/>
    </font>
    <font>
      <color theme="1"/>
      <name val="Calibri"/>
      <scheme val="minor"/>
    </font>
    <font>
      <b/>
      <color theme="1"/>
      <name val="Calibri"/>
      <scheme val="minor"/>
    </font>
    <font>
      <b/>
      <sz val="12.0"/>
      <color rgb="FF000000"/>
      <name val="Arial"/>
    </font>
    <font>
      <sz val="12.0"/>
      <color rgb="FF000000"/>
      <name val="Arial"/>
    </font>
    <font>
      <b/>
      <sz val="12.0"/>
      <color theme="1"/>
      <name val="Arial"/>
    </font>
    <font>
      <sz val="11.0"/>
      <color rgb="FF000000"/>
      <name val="Calibri"/>
    </font>
    <font>
      <sz val="12.0"/>
      <color rgb="FF000000"/>
      <name val="Calibri"/>
    </font>
    <font>
      <b/>
      <color theme="1"/>
      <name val="Calibri"/>
    </font>
    <font>
      <b/>
      <sz val="11.0"/>
      <color rgb="FF1F1F1F"/>
      <name val="Calibri"/>
    </font>
    <font>
      <color rgb="FF0D0D0D"/>
      <name val="Ui-sans-serif"/>
    </font>
    <font>
      <b/>
      <sz val="11.0"/>
      <color rgb="FF0D0D0D"/>
      <name val="Calibri"/>
    </font>
    <font>
      <color rgb="FF0D0D0D"/>
      <name val="Arial"/>
    </font>
    <font>
      <b/>
      <color rgb="FF0D0D0D"/>
      <name val="Calibri"/>
    </font>
  </fonts>
  <fills count="13">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
      <patternFill patternType="solid">
        <fgColor rgb="FFA2C4C9"/>
        <bgColor rgb="FFA2C4C9"/>
      </patternFill>
    </fill>
    <fill>
      <patternFill patternType="solid">
        <fgColor rgb="FFFFFFFF"/>
        <bgColor rgb="FFFFFFFF"/>
      </patternFill>
    </fill>
    <fill>
      <patternFill patternType="solid">
        <fgColor rgb="FFFFD966"/>
        <bgColor rgb="FFFFD966"/>
      </patternFill>
    </fill>
    <fill>
      <patternFill patternType="solid">
        <fgColor rgb="FFB6D7A8"/>
        <bgColor rgb="FFB6D7A8"/>
      </patternFill>
    </fill>
    <fill>
      <patternFill patternType="solid">
        <fgColor rgb="FFD5A6BD"/>
        <bgColor rgb="FFD5A6BD"/>
      </patternFill>
    </fill>
    <fill>
      <patternFill patternType="solid">
        <fgColor rgb="FFF6B26B"/>
        <bgColor rgb="FFF6B26B"/>
      </patternFill>
    </fill>
    <fill>
      <patternFill patternType="solid">
        <fgColor rgb="FFB4A7D6"/>
        <bgColor rgb="FFB4A7D6"/>
      </patternFill>
    </fill>
    <fill>
      <patternFill patternType="solid">
        <fgColor rgb="FFDD7E6B"/>
        <bgColor rgb="FFDD7E6B"/>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2" fillId="3" fontId="5" numFmtId="0" xfId="0" applyAlignment="1" applyBorder="1" applyFill="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xf borderId="1" fillId="2" fontId="2" numFmtId="0" xfId="0" applyAlignment="1" applyBorder="1" applyFont="1">
      <alignment readingOrder="0" shrinkToFit="0" vertical="bottom" wrapText="0"/>
    </xf>
    <xf borderId="2" fillId="4"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2" fontId="2" numFmtId="0" xfId="0" applyAlignment="1" applyBorder="1" applyFont="1">
      <alignment readingOrder="0" shrinkToFit="0" vertical="bottom" wrapText="0"/>
    </xf>
    <xf borderId="2" fillId="5" fontId="8" numFmtId="0" xfId="0" applyAlignment="1" applyBorder="1" applyFill="1" applyFont="1">
      <alignment readingOrder="0" shrinkToFit="0" wrapText="0"/>
    </xf>
    <xf borderId="2" fillId="0" fontId="9" numFmtId="0" xfId="0" applyAlignment="1" applyBorder="1" applyFont="1">
      <alignment readingOrder="0" shrinkToFit="0" wrapText="0"/>
    </xf>
    <xf borderId="2" fillId="2" fontId="4" numFmtId="0" xfId="0" applyAlignment="1" applyBorder="1" applyFont="1">
      <alignment horizontal="center" readingOrder="0" shrinkToFit="0" vertical="bottom" wrapText="0"/>
    </xf>
    <xf borderId="2" fillId="2" fontId="2" numFmtId="0" xfId="0" applyAlignment="1" applyBorder="1" applyFont="1">
      <alignment readingOrder="0" shrinkToFit="0" vertical="bottom" wrapText="0"/>
    </xf>
    <xf borderId="0" fillId="0" fontId="10" numFmtId="0" xfId="0" applyAlignment="1" applyFont="1">
      <alignment readingOrder="0" shrinkToFit="0" wrapText="0"/>
    </xf>
    <xf borderId="2" fillId="6" fontId="4" numFmtId="0" xfId="0" applyAlignment="1" applyBorder="1" applyFill="1" applyFont="1">
      <alignment horizontal="center" shrinkToFit="0" vertical="bottom" wrapText="0"/>
    </xf>
    <xf borderId="2" fillId="0" fontId="10" numFmtId="0" xfId="0" applyAlignment="1" applyBorder="1" applyFont="1">
      <alignment readingOrder="0" shrinkToFit="0" wrapText="0"/>
    </xf>
    <xf borderId="2" fillId="0" fontId="11" numFmtId="0" xfId="0" applyAlignment="1" applyBorder="1" applyFont="1">
      <alignment horizontal="center" readingOrder="0" shrinkToFit="0" wrapText="0"/>
    </xf>
    <xf borderId="5" fillId="2" fontId="2" numFmtId="0" xfId="0" applyAlignment="1" applyBorder="1" applyFont="1">
      <alignment shrinkToFit="0" vertical="bottom" wrapText="0"/>
    </xf>
    <xf borderId="0" fillId="2" fontId="2" numFmtId="0" xfId="0" applyAlignment="1" applyFont="1">
      <alignment readingOrder="0" shrinkToFit="0" vertical="bottom" wrapText="0"/>
    </xf>
    <xf borderId="0" fillId="6" fontId="12" numFmtId="0" xfId="0" applyAlignment="1" applyFont="1">
      <alignment readingOrder="0" shrinkToFit="0" wrapText="0"/>
    </xf>
    <xf borderId="0" fillId="0" fontId="13" numFmtId="0" xfId="0" applyAlignment="1" applyFont="1">
      <alignment readingOrder="0" shrinkToFit="0" wrapText="0"/>
    </xf>
    <xf borderId="0" fillId="2" fontId="4" numFmtId="0" xfId="0" applyAlignment="1" applyFont="1">
      <alignment horizontal="center" readingOrder="0" shrinkToFit="0" vertical="bottom" wrapText="0"/>
    </xf>
    <xf borderId="0" fillId="2" fontId="2" numFmtId="0" xfId="0" applyAlignment="1" applyFont="1">
      <alignment readingOrder="0" shrinkToFit="0" vertical="bottom" wrapText="0"/>
    </xf>
    <xf borderId="0" fillId="2" fontId="2" numFmtId="0" xfId="0" applyAlignment="1" applyFont="1">
      <alignment shrinkToFit="0" vertical="bottom" wrapText="0"/>
    </xf>
    <xf borderId="0" fillId="6" fontId="4" numFmtId="0" xfId="0" applyAlignment="1" applyFont="1">
      <alignment horizontal="center" shrinkToFit="0" vertical="bottom" wrapText="0"/>
    </xf>
    <xf borderId="0" fillId="6" fontId="2" numFmtId="0" xfId="0" applyAlignment="1" applyFont="1">
      <alignment readingOrder="0" shrinkToFit="0" vertical="bottom" wrapText="0"/>
    </xf>
    <xf borderId="0" fillId="6" fontId="13" numFmtId="0" xfId="0" applyAlignment="1" applyFont="1">
      <alignment readingOrder="0" shrinkToFit="0" wrapText="0"/>
    </xf>
    <xf borderId="0" fillId="6" fontId="14" numFmtId="0" xfId="0" applyAlignment="1" applyFont="1">
      <alignment readingOrder="0" shrinkToFit="0" vertical="bottom" wrapText="0"/>
    </xf>
    <xf borderId="0" fillId="0" fontId="13" numFmtId="0" xfId="0" applyAlignment="1" applyFont="1">
      <alignment readingOrder="0" shrinkToFit="0" wrapText="0"/>
    </xf>
    <xf borderId="0" fillId="2" fontId="2" numFmtId="0" xfId="0" applyAlignment="1" applyFont="1">
      <alignment shrinkToFit="0" vertical="bottom" wrapText="0"/>
    </xf>
    <xf borderId="6" fillId="2" fontId="2" numFmtId="0" xfId="0" applyAlignment="1" applyBorder="1" applyFont="1">
      <alignment shrinkToFit="0" vertical="bottom" wrapText="0"/>
    </xf>
    <xf borderId="1" fillId="6" fontId="2" numFmtId="0" xfId="0" applyAlignment="1" applyBorder="1" applyFont="1">
      <alignment vertical="bottom"/>
    </xf>
    <xf borderId="2" fillId="4" fontId="4" numFmtId="0" xfId="0" applyAlignment="1" applyBorder="1" applyFont="1">
      <alignment horizontal="center" shrinkToFit="0" wrapText="1"/>
    </xf>
    <xf borderId="2" fillId="3" fontId="7" numFmtId="0" xfId="0" applyAlignment="1" applyBorder="1" applyFont="1">
      <alignment horizontal="center" shrinkToFit="0" wrapText="1"/>
    </xf>
    <xf borderId="2" fillId="7" fontId="12" numFmtId="0" xfId="0" applyAlignment="1" applyBorder="1" applyFill="1" applyFont="1">
      <alignment readingOrder="0" shrinkToFit="0" wrapText="0"/>
    </xf>
    <xf borderId="2" fillId="0" fontId="15" numFmtId="0" xfId="0" applyAlignment="1" applyBorder="1" applyFont="1">
      <alignment readingOrder="0" shrinkToFit="0" wrapText="0"/>
    </xf>
    <xf borderId="0" fillId="0" fontId="10" numFmtId="0" xfId="0" applyAlignment="1" applyFont="1">
      <alignment shrinkToFit="0" wrapText="0"/>
    </xf>
    <xf borderId="2" fillId="8" fontId="12" numFmtId="0" xfId="0" applyAlignment="1" applyBorder="1" applyFill="1" applyFont="1">
      <alignment readingOrder="0" shrinkToFit="0" wrapText="0"/>
    </xf>
    <xf borderId="2" fillId="0" fontId="16" numFmtId="0" xfId="0" applyAlignment="1" applyBorder="1" applyFont="1">
      <alignment readingOrder="0" shrinkToFit="0" wrapText="0"/>
    </xf>
    <xf borderId="2" fillId="0" fontId="17" numFmtId="0" xfId="0" applyAlignment="1" applyBorder="1" applyFont="1">
      <alignment horizontal="center" readingOrder="0" shrinkToFit="0" wrapText="0"/>
    </xf>
    <xf borderId="2" fillId="6" fontId="18" numFmtId="0" xfId="0" applyAlignment="1" applyBorder="1" applyFont="1">
      <alignment horizontal="center" readingOrder="0"/>
    </xf>
    <xf borderId="2" fillId="9" fontId="12" numFmtId="0" xfId="0" applyAlignment="1" applyBorder="1" applyFill="1" applyFont="1">
      <alignment readingOrder="0" shrinkToFit="0" wrapText="0"/>
    </xf>
    <xf borderId="2" fillId="0" fontId="13" numFmtId="0" xfId="0" applyAlignment="1" applyBorder="1" applyFont="1">
      <alignment readingOrder="0" shrinkToFit="0" wrapText="0"/>
    </xf>
    <xf borderId="2" fillId="2" fontId="2" numFmtId="0" xfId="0" applyAlignment="1" applyBorder="1" applyFont="1">
      <alignment shrinkToFit="0" vertical="bottom" wrapText="0"/>
    </xf>
    <xf borderId="2" fillId="6" fontId="19" numFmtId="0" xfId="0" applyAlignment="1" applyBorder="1" applyFont="1">
      <alignment horizontal="left" readingOrder="0" shrinkToFit="0" wrapText="0"/>
    </xf>
    <xf borderId="2" fillId="6" fontId="20" numFmtId="0" xfId="0" applyAlignment="1" applyBorder="1" applyFont="1">
      <alignment horizontal="center" readingOrder="0" shrinkToFit="0" wrapText="0"/>
    </xf>
    <xf borderId="2" fillId="6" fontId="21" numFmtId="0" xfId="0" applyAlignment="1" applyBorder="1" applyFont="1">
      <alignment horizontal="left" readingOrder="0" shrinkToFit="0" wrapText="0"/>
    </xf>
    <xf borderId="2" fillId="6" fontId="22" numFmtId="0" xfId="0" applyAlignment="1" applyBorder="1" applyFont="1">
      <alignment horizontal="center" readingOrder="0" shrinkToFit="0" wrapText="0"/>
    </xf>
    <xf borderId="2" fillId="6" fontId="2" numFmtId="0" xfId="0" applyAlignment="1" applyBorder="1" applyFont="1">
      <alignment readingOrder="0" shrinkToFit="0" vertical="bottom" wrapText="0"/>
    </xf>
    <xf borderId="2" fillId="10" fontId="12" numFmtId="0" xfId="0" applyAlignment="1" applyBorder="1" applyFill="1" applyFont="1">
      <alignment readingOrder="0" shrinkToFit="0" wrapText="0"/>
    </xf>
    <xf borderId="2" fillId="6" fontId="13" numFmtId="0" xfId="0" applyAlignment="1" applyBorder="1" applyFont="1">
      <alignment readingOrder="0" shrinkToFit="0" wrapText="0"/>
    </xf>
    <xf borderId="2" fillId="11" fontId="14" numFmtId="0" xfId="0" applyAlignment="1" applyBorder="1" applyFill="1" applyFont="1">
      <alignment readingOrder="0" shrinkToFit="0" vertical="bottom" wrapText="0"/>
    </xf>
    <xf borderId="2" fillId="11" fontId="14" numFmtId="0" xfId="0" applyAlignment="1" applyBorder="1" applyFont="1">
      <alignment readingOrder="0" shrinkToFit="0" vertical="bottom" wrapText="0"/>
    </xf>
    <xf borderId="2" fillId="12" fontId="14" numFmtId="0" xfId="0" applyAlignment="1" applyBorder="1" applyFill="1" applyFont="1">
      <alignment readingOrder="0" shrinkToFit="0" vertical="bottom" wrapText="0"/>
    </xf>
    <xf borderId="2" fillId="0" fontId="13" numFmtId="0" xfId="0" applyAlignment="1" applyBorder="1" applyFont="1">
      <alignment readingOrder="0" shrinkToFit="0" wrapText="0"/>
    </xf>
    <xf borderId="2" fillId="12" fontId="14" numFmtId="0" xfId="0" applyAlignment="1" applyBorder="1" applyFont="1">
      <alignment readingOrder="0" shrinkToFit="0" vertical="bottom" wrapText="0"/>
    </xf>
    <xf borderId="2" fillId="0" fontId="4" numFmtId="0" xfId="0" applyAlignment="1" applyBorder="1" applyFont="1">
      <alignment horizontal="center" readingOrder="0" shrinkToFit="0" wrapText="0"/>
    </xf>
    <xf borderId="2" fillId="5" fontId="14" numFmtId="0" xfId="0" applyAlignment="1" applyBorder="1" applyFont="1">
      <alignment readingOrder="0" shrinkToFit="0" vertical="bottom" wrapText="0"/>
    </xf>
    <xf borderId="2" fillId="5" fontId="14"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'Accesibilidad y Seguridad de la'!A1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0</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2"/>
      <c r="C4" s="2"/>
      <c r="D4" s="2"/>
      <c r="E4" s="2"/>
      <c r="F4" s="2"/>
      <c r="G4" s="2"/>
      <c r="H4" s="2"/>
      <c r="I4" s="2"/>
      <c r="J4" s="2"/>
      <c r="K4" s="2"/>
      <c r="L4" s="2"/>
      <c r="M4" s="2"/>
      <c r="N4" s="2"/>
      <c r="O4" s="2"/>
      <c r="P4" s="2"/>
      <c r="Q4" s="2"/>
      <c r="R4" s="2"/>
      <c r="S4" s="2"/>
      <c r="T4" s="2"/>
      <c r="U4" s="2"/>
      <c r="V4" s="2"/>
      <c r="W4" s="2"/>
      <c r="X4" s="2"/>
      <c r="Y4" s="2"/>
      <c r="Z4" s="2"/>
    </row>
    <row r="5">
      <c r="A5" s="5" t="s">
        <v>2</v>
      </c>
      <c r="B5" s="5" t="s">
        <v>3</v>
      </c>
      <c r="C5" s="2"/>
      <c r="D5" s="2"/>
      <c r="E5" s="2"/>
      <c r="F5" s="2"/>
      <c r="G5" s="2"/>
      <c r="H5" s="2"/>
      <c r="I5" s="2"/>
      <c r="J5" s="2"/>
      <c r="K5" s="2"/>
      <c r="L5" s="2"/>
      <c r="M5" s="2"/>
      <c r="N5" s="2"/>
      <c r="O5" s="2"/>
      <c r="P5" s="2"/>
      <c r="Q5" s="2"/>
      <c r="R5" s="2"/>
      <c r="S5" s="2"/>
      <c r="T5" s="2"/>
      <c r="U5" s="2"/>
      <c r="V5" s="2"/>
      <c r="W5" s="2"/>
      <c r="X5" s="2"/>
      <c r="Y5" s="2"/>
      <c r="Z5" s="2"/>
    </row>
    <row r="6">
      <c r="A6" s="6" t="str">
        <f>'Accesibilidad y Seguridad de la'!A6</f>
        <v>Id</v>
      </c>
      <c r="B6" s="6" t="s">
        <v>4</v>
      </c>
      <c r="C6" s="2"/>
      <c r="D6" s="2"/>
      <c r="E6" s="2"/>
      <c r="F6" s="2"/>
      <c r="G6" s="2"/>
      <c r="H6" s="2"/>
      <c r="I6" s="2"/>
      <c r="J6" s="2"/>
      <c r="K6" s="2"/>
      <c r="L6" s="2"/>
      <c r="M6" s="2"/>
      <c r="N6" s="2"/>
      <c r="O6" s="2"/>
      <c r="P6" s="2"/>
      <c r="Q6" s="2"/>
      <c r="R6" s="2"/>
      <c r="S6" s="2"/>
      <c r="T6" s="2"/>
      <c r="U6" s="2"/>
      <c r="V6" s="2"/>
      <c r="W6" s="2"/>
      <c r="X6" s="2"/>
      <c r="Y6" s="2"/>
      <c r="Z6" s="2"/>
    </row>
    <row r="7">
      <c r="A7" s="6" t="str">
        <f>'Accesibilidad y Seguridad de la'!B6</f>
        <v>Caso de Prueba</v>
      </c>
      <c r="B7" s="6" t="s">
        <v>5</v>
      </c>
      <c r="C7" s="2"/>
      <c r="D7" s="2"/>
      <c r="E7" s="2"/>
      <c r="F7" s="2"/>
      <c r="G7" s="2"/>
      <c r="H7" s="2"/>
      <c r="I7" s="2"/>
      <c r="J7" s="2"/>
      <c r="K7" s="2"/>
      <c r="L7" s="2"/>
      <c r="M7" s="2"/>
      <c r="N7" s="2"/>
      <c r="O7" s="2"/>
      <c r="P7" s="2"/>
      <c r="Q7" s="2"/>
      <c r="R7" s="2"/>
      <c r="S7" s="2"/>
      <c r="T7" s="2"/>
      <c r="U7" s="2"/>
      <c r="V7" s="2"/>
      <c r="W7" s="2"/>
      <c r="X7" s="2"/>
      <c r="Y7" s="2"/>
      <c r="Z7" s="2"/>
    </row>
    <row r="8" ht="30.0" customHeight="1">
      <c r="A8" s="6" t="str">
        <f>'Accesibilidad y Seguridad de la'!C6</f>
        <v>Descripción</v>
      </c>
      <c r="B8" s="6" t="s">
        <v>6</v>
      </c>
      <c r="C8" s="2"/>
      <c r="D8" s="2"/>
      <c r="E8" s="2"/>
      <c r="F8" s="2"/>
      <c r="G8" s="2"/>
      <c r="H8" s="2"/>
      <c r="I8" s="2"/>
      <c r="J8" s="2"/>
      <c r="K8" s="2"/>
      <c r="L8" s="2"/>
      <c r="M8" s="2"/>
      <c r="N8" s="2"/>
      <c r="O8" s="2"/>
      <c r="P8" s="2"/>
      <c r="Q8" s="2"/>
      <c r="R8" s="2"/>
      <c r="S8" s="2"/>
      <c r="T8" s="2"/>
      <c r="U8" s="2"/>
      <c r="V8" s="2"/>
      <c r="W8" s="2"/>
      <c r="X8" s="2"/>
      <c r="Y8" s="2"/>
      <c r="Z8" s="2"/>
    </row>
    <row r="9">
      <c r="A9" s="6" t="str">
        <f>'Accesibilidad y Seguridad de la'!D6</f>
        <v>Fecha</v>
      </c>
      <c r="B9" s="6" t="s">
        <v>7</v>
      </c>
      <c r="C9" s="2"/>
      <c r="D9" s="2"/>
      <c r="E9" s="2"/>
      <c r="F9" s="2"/>
      <c r="G9" s="2"/>
      <c r="H9" s="2"/>
      <c r="I9" s="2"/>
      <c r="J9" s="2"/>
      <c r="K9" s="2"/>
      <c r="L9" s="2"/>
      <c r="M9" s="2"/>
      <c r="N9" s="2"/>
      <c r="O9" s="2"/>
      <c r="P9" s="2"/>
      <c r="Q9" s="2"/>
      <c r="R9" s="2"/>
      <c r="S9" s="2"/>
      <c r="T9" s="2"/>
      <c r="U9" s="2"/>
      <c r="V9" s="2"/>
      <c r="W9" s="2"/>
      <c r="X9" s="2"/>
      <c r="Y9" s="2"/>
      <c r="Z9" s="2"/>
    </row>
    <row r="10" ht="45.0" customHeight="1">
      <c r="A10" s="6" t="str">
        <f>'Accesibilidad y Seguridad de la'!E6</f>
        <v>Área Funcional / Sub proceso</v>
      </c>
      <c r="B10" s="6" t="s">
        <v>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6" t="str">
        <f>'Accesibilidad y Seguridad de la'!F6</f>
        <v>Funcionalidad / Característica</v>
      </c>
      <c r="B11" s="6" t="s">
        <v>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6" t="str">
        <f>'Accesibilidad y Seguridad de la'!G6</f>
        <v>Datos / Acciones de Entrada</v>
      </c>
      <c r="B12" s="6" t="s">
        <v>10</v>
      </c>
      <c r="C12" s="2"/>
      <c r="D12" s="2"/>
      <c r="E12" s="2"/>
      <c r="F12" s="2"/>
      <c r="G12" s="2"/>
      <c r="H12" s="2"/>
      <c r="I12" s="2"/>
      <c r="J12" s="2"/>
      <c r="K12" s="2"/>
      <c r="L12" s="2"/>
      <c r="M12" s="2"/>
      <c r="N12" s="2"/>
      <c r="O12" s="2"/>
      <c r="P12" s="2"/>
      <c r="Q12" s="2"/>
      <c r="R12" s="2"/>
      <c r="S12" s="2"/>
      <c r="T12" s="2"/>
      <c r="U12" s="2"/>
      <c r="V12" s="2"/>
      <c r="W12" s="2"/>
      <c r="X12" s="2"/>
      <c r="Y12" s="2"/>
      <c r="Z12" s="2"/>
    </row>
    <row r="13">
      <c r="A13" s="6" t="str">
        <f>'Accesibilidad y Seguridad de la'!H6</f>
        <v>Resultado Esperado</v>
      </c>
      <c r="B13" s="6" t="s">
        <v>11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6" t="str">
        <f>'Accesibilidad y Seguridad de la'!I6</f>
        <v>Requerimientos de Ambiente de Pruebas</v>
      </c>
      <c r="B14" s="6" t="s">
        <v>12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6" t="str">
        <f>'Accesibilidad y Seguridad de la'!J6</f>
        <v>Procedimientos especiales requeridos</v>
      </c>
      <c r="B15" s="6" t="s">
        <v>13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6" t="str">
        <f>'Accesibilidad y Seguridad de la'!K6</f>
        <v>Dependencias con otros casos de Prueba</v>
      </c>
      <c r="B16" s="6" t="s">
        <v>14</v>
      </c>
      <c r="C16" s="2"/>
      <c r="D16" s="2"/>
      <c r="E16" s="2"/>
      <c r="F16" s="2"/>
      <c r="G16" s="2"/>
      <c r="H16" s="2"/>
      <c r="I16" s="2"/>
      <c r="J16" s="2"/>
      <c r="K16" s="2"/>
      <c r="L16" s="2"/>
      <c r="M16" s="2"/>
      <c r="N16" s="2"/>
      <c r="O16" s="2"/>
      <c r="P16" s="2"/>
      <c r="Q16" s="2"/>
      <c r="R16" s="2"/>
      <c r="S16" s="2"/>
      <c r="T16" s="2"/>
      <c r="U16" s="2"/>
      <c r="V16" s="2"/>
      <c r="W16" s="2"/>
      <c r="X16" s="2"/>
      <c r="Y16" s="2"/>
      <c r="Z16" s="2"/>
    </row>
    <row r="17">
      <c r="A17" s="7" t="s">
        <v>15</v>
      </c>
      <c r="B17" s="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6" t="str">
        <f>'Accesibilidad y Seguridad de la'!L6</f>
        <v>Resultado Obtenido</v>
      </c>
      <c r="B18" s="6" t="s">
        <v>16</v>
      </c>
      <c r="C18" s="2"/>
      <c r="D18" s="2"/>
      <c r="E18" s="2"/>
      <c r="F18" s="2"/>
      <c r="G18" s="2"/>
      <c r="H18" s="2"/>
      <c r="I18" s="2"/>
      <c r="J18" s="2"/>
      <c r="K18" s="2"/>
      <c r="L18" s="2"/>
      <c r="M18" s="2"/>
      <c r="N18" s="2"/>
      <c r="O18" s="2"/>
      <c r="P18" s="2"/>
      <c r="Q18" s="2"/>
      <c r="R18" s="2"/>
      <c r="S18" s="2"/>
      <c r="T18" s="2"/>
      <c r="U18" s="2"/>
      <c r="V18" s="2"/>
      <c r="W18" s="2"/>
      <c r="X18" s="2"/>
      <c r="Y18" s="2"/>
      <c r="Z18" s="2"/>
    </row>
    <row r="19">
      <c r="A19" s="6" t="str">
        <f>'Accesibilidad y Seguridad de la'!M6</f>
        <v>Estado</v>
      </c>
      <c r="B19" s="6" t="s">
        <v>17</v>
      </c>
      <c r="C19" s="2"/>
      <c r="D19" s="2"/>
      <c r="E19" s="2"/>
      <c r="F19" s="2"/>
      <c r="G19" s="2"/>
      <c r="H19" s="2"/>
      <c r="I19" s="2"/>
      <c r="J19" s="2"/>
      <c r="K19" s="2"/>
      <c r="L19" s="2"/>
      <c r="M19" s="2"/>
      <c r="N19" s="2"/>
      <c r="O19" s="2"/>
      <c r="P19" s="2"/>
      <c r="Q19" s="2"/>
      <c r="R19" s="2"/>
      <c r="S19" s="2"/>
      <c r="T19" s="2"/>
      <c r="U19" s="2"/>
      <c r="V19" s="2"/>
      <c r="W19" s="2"/>
      <c r="X19" s="2"/>
      <c r="Y19" s="2"/>
      <c r="Z19" s="2"/>
    </row>
    <row r="20">
      <c r="A20" s="6" t="str">
        <f>'Accesibilidad y Seguridad de la'!N6</f>
        <v>Última Fecha de Estado</v>
      </c>
      <c r="B20" s="6" t="s">
        <v>18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6" t="str">
        <f>'Accesibilidad y Seguridad de la'!O6</f>
        <v>Observaciones</v>
      </c>
      <c r="B21" s="6" t="s">
        <v>19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6.86"/>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20</v>
      </c>
      <c r="B1" s="2"/>
      <c r="C1" s="2"/>
      <c r="D1" s="2"/>
      <c r="E1" s="2"/>
      <c r="F1" s="2"/>
      <c r="G1" s="2"/>
      <c r="H1" s="2"/>
      <c r="I1" s="2"/>
      <c r="J1" s="2"/>
      <c r="K1" s="2"/>
      <c r="L1" s="2"/>
      <c r="M1" s="2"/>
      <c r="N1" s="2"/>
      <c r="O1" s="2"/>
      <c r="P1" s="2"/>
      <c r="Q1" s="2"/>
      <c r="R1" s="2"/>
      <c r="S1" s="2"/>
      <c r="T1" s="2"/>
      <c r="U1" s="2"/>
      <c r="V1" s="2"/>
      <c r="W1" s="2"/>
      <c r="X1" s="2"/>
      <c r="Y1" s="2"/>
      <c r="Z1" s="2"/>
    </row>
    <row r="2" ht="21.0" customHeight="1">
      <c r="A2" s="3" t="s">
        <v>0</v>
      </c>
      <c r="B2" s="2"/>
      <c r="C2" s="2"/>
      <c r="D2" s="2"/>
      <c r="E2" s="2"/>
      <c r="F2" s="2"/>
      <c r="G2" s="2"/>
      <c r="H2" s="2"/>
      <c r="I2" s="2"/>
      <c r="J2" s="2"/>
      <c r="K2" s="2"/>
      <c r="L2" s="2"/>
      <c r="M2" s="2"/>
      <c r="N2" s="2"/>
      <c r="O2" s="2"/>
      <c r="P2" s="2"/>
      <c r="Q2" s="2"/>
      <c r="R2" s="2"/>
      <c r="S2" s="2"/>
      <c r="T2" s="2"/>
      <c r="U2" s="2"/>
      <c r="V2" s="2"/>
      <c r="W2" s="2"/>
      <c r="X2" s="2"/>
      <c r="Y2" s="2"/>
      <c r="Z2" s="2"/>
    </row>
    <row r="3">
      <c r="A3" s="9" t="s">
        <v>21</v>
      </c>
      <c r="B3" s="2"/>
      <c r="C3" s="2"/>
      <c r="D3" s="2"/>
      <c r="E3" s="2"/>
      <c r="F3" s="2"/>
      <c r="G3" s="2"/>
      <c r="H3" s="2"/>
      <c r="I3" s="2"/>
      <c r="J3" s="2"/>
      <c r="K3" s="2"/>
      <c r="L3" s="2"/>
      <c r="M3" s="2"/>
      <c r="N3" s="2"/>
      <c r="O3" s="2"/>
      <c r="P3" s="2"/>
      <c r="Q3" s="2"/>
      <c r="R3" s="2"/>
      <c r="S3" s="2"/>
      <c r="T3" s="2"/>
      <c r="U3" s="2"/>
      <c r="V3" s="2"/>
      <c r="W3" s="2"/>
      <c r="X3" s="2"/>
      <c r="Y3" s="2"/>
      <c r="Z3" s="2"/>
    </row>
    <row r="4">
      <c r="A4" s="9" t="s">
        <v>22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10" t="s">
        <v>23</v>
      </c>
      <c r="M5" s="2"/>
      <c r="N5" s="2"/>
      <c r="O5" s="2"/>
      <c r="P5" s="2"/>
      <c r="Q5" s="2"/>
      <c r="R5" s="2"/>
      <c r="S5" s="2"/>
      <c r="T5" s="2"/>
      <c r="U5" s="2"/>
      <c r="V5" s="2"/>
      <c r="W5" s="2"/>
      <c r="X5" s="2"/>
      <c r="Y5" s="2"/>
      <c r="Z5" s="2"/>
    </row>
    <row r="6" ht="30.0" customHeight="1">
      <c r="A6" s="11" t="s">
        <v>24</v>
      </c>
      <c r="B6" s="11" t="s">
        <v>25</v>
      </c>
      <c r="C6" s="11" t="s">
        <v>26</v>
      </c>
      <c r="D6" s="11" t="s">
        <v>27</v>
      </c>
      <c r="E6" s="11" t="s">
        <v>28</v>
      </c>
      <c r="F6" s="11" t="s">
        <v>29</v>
      </c>
      <c r="G6" s="11" t="s">
        <v>30</v>
      </c>
      <c r="H6" s="11" t="s">
        <v>31</v>
      </c>
      <c r="I6" s="11" t="s">
        <v>32</v>
      </c>
      <c r="J6" s="11" t="s">
        <v>33</v>
      </c>
      <c r="K6" s="12" t="s">
        <v>34</v>
      </c>
      <c r="L6" s="10" t="s">
        <v>35</v>
      </c>
      <c r="M6" s="10" t="s">
        <v>36</v>
      </c>
      <c r="N6" s="10" t="s">
        <v>37</v>
      </c>
      <c r="O6" s="10" t="s">
        <v>38</v>
      </c>
      <c r="P6" s="2"/>
      <c r="Q6" s="2"/>
      <c r="R6" s="2"/>
      <c r="S6" s="2"/>
      <c r="T6" s="2"/>
      <c r="U6" s="2"/>
      <c r="V6" s="2"/>
      <c r="W6" s="2"/>
      <c r="X6" s="2"/>
      <c r="Y6" s="2"/>
      <c r="Z6" s="2"/>
    </row>
    <row r="7" ht="15.0" customHeight="1">
      <c r="A7" s="13" t="s">
        <v>39</v>
      </c>
      <c r="B7" s="14" t="s">
        <v>40</v>
      </c>
      <c r="C7" s="15" t="s">
        <v>41</v>
      </c>
      <c r="D7" s="16" t="s">
        <v>42</v>
      </c>
      <c r="E7" s="13" t="s">
        <v>43</v>
      </c>
      <c r="F7" s="13" t="s">
        <v>44</v>
      </c>
      <c r="G7" s="17" t="s">
        <v>45</v>
      </c>
      <c r="H7" s="17" t="s">
        <v>46</v>
      </c>
      <c r="I7" s="18" t="s">
        <v>47</v>
      </c>
      <c r="J7" s="13" t="s">
        <v>48</v>
      </c>
      <c r="K7" s="13" t="s">
        <v>49</v>
      </c>
      <c r="L7" s="17" t="s">
        <v>50</v>
      </c>
      <c r="M7" s="17" t="s">
        <v>51</v>
      </c>
      <c r="N7" s="19" t="s">
        <v>42</v>
      </c>
      <c r="O7" s="17" t="s">
        <v>52</v>
      </c>
      <c r="P7" s="2"/>
      <c r="Q7" s="2"/>
      <c r="R7" s="2"/>
      <c r="S7" s="2"/>
      <c r="T7" s="2"/>
      <c r="U7" s="2"/>
      <c r="V7" s="2"/>
      <c r="W7" s="2"/>
      <c r="X7" s="2"/>
      <c r="Y7" s="2"/>
      <c r="Z7" s="2"/>
    </row>
    <row r="8">
      <c r="A8" s="13" t="s">
        <v>53</v>
      </c>
      <c r="B8" s="14" t="s">
        <v>40</v>
      </c>
      <c r="C8" s="15" t="s">
        <v>54</v>
      </c>
      <c r="D8" s="16" t="s">
        <v>42</v>
      </c>
      <c r="E8" s="13" t="s">
        <v>43</v>
      </c>
      <c r="F8" s="13" t="s">
        <v>44</v>
      </c>
      <c r="G8" s="17" t="s">
        <v>45</v>
      </c>
      <c r="H8" s="17" t="s">
        <v>55</v>
      </c>
      <c r="I8" s="17" t="s">
        <v>56</v>
      </c>
      <c r="J8" s="13" t="s">
        <v>48</v>
      </c>
      <c r="K8" s="13" t="s">
        <v>49</v>
      </c>
      <c r="L8" s="17" t="s">
        <v>57</v>
      </c>
      <c r="M8" s="17" t="s">
        <v>51</v>
      </c>
      <c r="N8" s="19" t="s">
        <v>42</v>
      </c>
      <c r="O8" s="17" t="s">
        <v>58</v>
      </c>
      <c r="P8" s="2"/>
      <c r="Q8" s="2"/>
      <c r="R8" s="2"/>
      <c r="S8" s="2"/>
      <c r="T8" s="2"/>
      <c r="U8" s="2"/>
      <c r="V8" s="2"/>
      <c r="W8" s="2"/>
      <c r="X8" s="2"/>
      <c r="Y8" s="2"/>
      <c r="Z8" s="2"/>
    </row>
    <row r="9">
      <c r="A9" s="13" t="s">
        <v>59</v>
      </c>
      <c r="B9" s="14" t="s">
        <v>40</v>
      </c>
      <c r="C9" s="15" t="s">
        <v>60</v>
      </c>
      <c r="D9" s="16" t="s">
        <v>42</v>
      </c>
      <c r="E9" s="13" t="s">
        <v>43</v>
      </c>
      <c r="F9" s="17" t="s">
        <v>61</v>
      </c>
      <c r="G9" s="17" t="s">
        <v>62</v>
      </c>
      <c r="H9" s="17" t="s">
        <v>63</v>
      </c>
      <c r="I9" s="17" t="s">
        <v>64</v>
      </c>
      <c r="J9" s="13" t="s">
        <v>48</v>
      </c>
      <c r="K9" s="13" t="s">
        <v>49</v>
      </c>
      <c r="L9" s="17" t="s">
        <v>65</v>
      </c>
      <c r="M9" s="17" t="s">
        <v>51</v>
      </c>
      <c r="N9" s="19" t="s">
        <v>42</v>
      </c>
      <c r="O9" s="17" t="s">
        <v>66</v>
      </c>
      <c r="P9" s="2"/>
      <c r="Q9" s="2"/>
      <c r="R9" s="2"/>
      <c r="S9" s="2"/>
      <c r="T9" s="2"/>
      <c r="U9" s="2"/>
      <c r="V9" s="2"/>
      <c r="W9" s="2"/>
      <c r="X9" s="2"/>
      <c r="Y9" s="2"/>
      <c r="Z9" s="2"/>
    </row>
    <row r="10">
      <c r="A10" s="13" t="s">
        <v>67</v>
      </c>
      <c r="B10" s="14" t="s">
        <v>40</v>
      </c>
      <c r="C10" s="15" t="s">
        <v>68</v>
      </c>
      <c r="D10" s="16" t="s">
        <v>42</v>
      </c>
      <c r="E10" s="13" t="s">
        <v>43</v>
      </c>
      <c r="F10" s="17" t="s">
        <v>69</v>
      </c>
      <c r="G10" s="17" t="s">
        <v>70</v>
      </c>
      <c r="H10" s="17" t="s">
        <v>71</v>
      </c>
      <c r="I10" s="17" t="s">
        <v>72</v>
      </c>
      <c r="J10" s="13" t="s">
        <v>48</v>
      </c>
      <c r="K10" s="13" t="s">
        <v>49</v>
      </c>
      <c r="L10" s="17" t="s">
        <v>73</v>
      </c>
      <c r="M10" s="17" t="s">
        <v>51</v>
      </c>
      <c r="N10" s="19" t="s">
        <v>42</v>
      </c>
      <c r="O10" s="17" t="s">
        <v>74</v>
      </c>
      <c r="P10" s="2"/>
      <c r="Q10" s="2"/>
      <c r="R10" s="2"/>
      <c r="S10" s="2"/>
      <c r="T10" s="2"/>
      <c r="U10" s="2"/>
      <c r="V10" s="2"/>
      <c r="W10" s="2"/>
      <c r="X10" s="2"/>
      <c r="Y10" s="2"/>
      <c r="Z10" s="2"/>
    </row>
    <row r="11">
      <c r="A11" s="13" t="s">
        <v>75</v>
      </c>
      <c r="B11" s="14" t="s">
        <v>40</v>
      </c>
      <c r="C11" s="15" t="s">
        <v>76</v>
      </c>
      <c r="D11" s="16" t="s">
        <v>42</v>
      </c>
      <c r="E11" s="13" t="s">
        <v>43</v>
      </c>
      <c r="F11" s="17" t="s">
        <v>69</v>
      </c>
      <c r="G11" s="17" t="s">
        <v>77</v>
      </c>
      <c r="H11" s="17" t="s">
        <v>78</v>
      </c>
      <c r="I11" s="17" t="s">
        <v>79</v>
      </c>
      <c r="J11" s="13" t="s">
        <v>48</v>
      </c>
      <c r="K11" s="13" t="s">
        <v>49</v>
      </c>
      <c r="L11" s="17" t="s">
        <v>80</v>
      </c>
      <c r="M11" s="17" t="s">
        <v>51</v>
      </c>
      <c r="N11" s="19" t="s">
        <v>42</v>
      </c>
      <c r="O11" s="17" t="s">
        <v>74</v>
      </c>
      <c r="P11" s="2"/>
      <c r="Q11" s="2"/>
      <c r="R11" s="2"/>
      <c r="S11" s="2"/>
      <c r="T11" s="2"/>
      <c r="U11" s="2"/>
      <c r="V11" s="2"/>
      <c r="W11" s="2"/>
      <c r="X11" s="2"/>
      <c r="Y11" s="2"/>
      <c r="Z11" s="2"/>
    </row>
    <row r="12">
      <c r="A12" s="13" t="s">
        <v>81</v>
      </c>
      <c r="B12" s="14" t="s">
        <v>40</v>
      </c>
      <c r="C12" s="15" t="s">
        <v>82</v>
      </c>
      <c r="D12" s="16" t="s">
        <v>42</v>
      </c>
      <c r="E12" s="13" t="s">
        <v>43</v>
      </c>
      <c r="F12" s="17" t="s">
        <v>83</v>
      </c>
      <c r="G12" s="17" t="s">
        <v>84</v>
      </c>
      <c r="H12" s="17" t="s">
        <v>85</v>
      </c>
      <c r="I12" s="17" t="s">
        <v>86</v>
      </c>
      <c r="J12" s="13" t="s">
        <v>48</v>
      </c>
      <c r="K12" s="13" t="s">
        <v>49</v>
      </c>
      <c r="L12" s="20" t="s">
        <v>87</v>
      </c>
      <c r="M12" s="17" t="s">
        <v>51</v>
      </c>
      <c r="N12" s="21" t="s">
        <v>42</v>
      </c>
      <c r="O12" s="20" t="s">
        <v>88</v>
      </c>
      <c r="P12" s="22"/>
      <c r="Q12" s="2"/>
      <c r="R12" s="2"/>
      <c r="S12" s="2"/>
      <c r="T12" s="2"/>
      <c r="U12" s="2"/>
      <c r="V12" s="2"/>
      <c r="W12" s="2"/>
      <c r="X12" s="2"/>
      <c r="Y12" s="2"/>
      <c r="Z12" s="2"/>
    </row>
    <row r="13">
      <c r="A13" s="13" t="s">
        <v>89</v>
      </c>
      <c r="B13" s="14" t="s">
        <v>40</v>
      </c>
      <c r="C13" s="15" t="s">
        <v>90</v>
      </c>
      <c r="D13" s="16" t="s">
        <v>42</v>
      </c>
      <c r="E13" s="13" t="s">
        <v>43</v>
      </c>
      <c r="F13" s="17" t="s">
        <v>91</v>
      </c>
      <c r="G13" s="17" t="s">
        <v>92</v>
      </c>
      <c r="H13" s="17" t="s">
        <v>93</v>
      </c>
      <c r="I13" s="17" t="s">
        <v>94</v>
      </c>
      <c r="J13" s="13" t="s">
        <v>48</v>
      </c>
      <c r="K13" s="13" t="s">
        <v>49</v>
      </c>
      <c r="L13" s="20" t="s">
        <v>95</v>
      </c>
      <c r="M13" s="17" t="s">
        <v>51</v>
      </c>
      <c r="N13" s="21" t="s">
        <v>42</v>
      </c>
      <c r="O13" s="20" t="s">
        <v>96</v>
      </c>
      <c r="P13" s="22"/>
      <c r="Q13" s="2"/>
      <c r="R13" s="2"/>
      <c r="S13" s="2"/>
      <c r="T13" s="2"/>
      <c r="U13" s="2"/>
      <c r="V13" s="2"/>
      <c r="W13" s="2"/>
      <c r="X13" s="2"/>
      <c r="Y13" s="2"/>
      <c r="Z13" s="2"/>
    </row>
    <row r="14">
      <c r="A14" s="13" t="s">
        <v>97</v>
      </c>
      <c r="B14" s="14" t="s">
        <v>40</v>
      </c>
      <c r="C14" s="15" t="s">
        <v>98</v>
      </c>
      <c r="D14" s="16" t="s">
        <v>42</v>
      </c>
      <c r="E14" s="13" t="s">
        <v>43</v>
      </c>
      <c r="F14" s="17" t="s">
        <v>99</v>
      </c>
      <c r="G14" s="17" t="s">
        <v>100</v>
      </c>
      <c r="H14" s="17" t="s">
        <v>101</v>
      </c>
      <c r="I14" s="17" t="s">
        <v>102</v>
      </c>
      <c r="J14" s="13" t="s">
        <v>48</v>
      </c>
      <c r="K14" s="13" t="s">
        <v>49</v>
      </c>
      <c r="L14" s="20" t="s">
        <v>103</v>
      </c>
      <c r="M14" s="17" t="s">
        <v>51</v>
      </c>
      <c r="N14" s="21" t="s">
        <v>42</v>
      </c>
      <c r="O14" s="20" t="s">
        <v>104</v>
      </c>
      <c r="P14" s="22"/>
      <c r="Q14" s="2"/>
      <c r="R14" s="2"/>
      <c r="S14" s="2"/>
      <c r="T14" s="2"/>
      <c r="U14" s="2"/>
      <c r="V14" s="2"/>
      <c r="W14" s="2"/>
      <c r="X14" s="2"/>
      <c r="Y14" s="2"/>
      <c r="Z14" s="2"/>
    </row>
    <row r="15">
      <c r="A15" s="13" t="s">
        <v>105</v>
      </c>
      <c r="B15" s="14" t="s">
        <v>40</v>
      </c>
      <c r="C15" s="15" t="s">
        <v>106</v>
      </c>
      <c r="D15" s="16" t="s">
        <v>42</v>
      </c>
      <c r="E15" s="13" t="s">
        <v>43</v>
      </c>
      <c r="F15" s="17" t="s">
        <v>107</v>
      </c>
      <c r="G15" s="17" t="s">
        <v>108</v>
      </c>
      <c r="H15" s="17" t="s">
        <v>109</v>
      </c>
      <c r="I15" s="17" t="s">
        <v>110</v>
      </c>
      <c r="J15" s="13" t="s">
        <v>48</v>
      </c>
      <c r="K15" s="13" t="s">
        <v>49</v>
      </c>
      <c r="L15" s="20" t="s">
        <v>111</v>
      </c>
      <c r="M15" s="17" t="s">
        <v>51</v>
      </c>
      <c r="N15" s="21" t="s">
        <v>42</v>
      </c>
      <c r="O15" s="20" t="s">
        <v>112</v>
      </c>
      <c r="P15" s="22"/>
      <c r="Q15" s="2"/>
      <c r="R15" s="2"/>
      <c r="S15" s="2"/>
      <c r="T15" s="2"/>
      <c r="U15" s="2"/>
      <c r="V15" s="2"/>
      <c r="W15" s="2"/>
      <c r="X15" s="2"/>
      <c r="Y15" s="2"/>
      <c r="Z15" s="2"/>
    </row>
    <row r="16">
      <c r="A16" s="13" t="s">
        <v>113</v>
      </c>
      <c r="B16" s="14" t="s">
        <v>40</v>
      </c>
      <c r="C16" s="15" t="s">
        <v>114</v>
      </c>
      <c r="D16" s="16" t="s">
        <v>42</v>
      </c>
      <c r="E16" s="13" t="s">
        <v>43</v>
      </c>
      <c r="F16" s="17" t="s">
        <v>115</v>
      </c>
      <c r="G16" s="17" t="s">
        <v>116</v>
      </c>
      <c r="H16" s="17" t="s">
        <v>117</v>
      </c>
      <c r="I16" s="17" t="s">
        <v>118</v>
      </c>
      <c r="J16" s="13" t="s">
        <v>48</v>
      </c>
      <c r="K16" s="13" t="s">
        <v>49</v>
      </c>
      <c r="L16" s="20" t="s">
        <v>119</v>
      </c>
      <c r="M16" s="17" t="s">
        <v>51</v>
      </c>
      <c r="N16" s="21" t="s">
        <v>42</v>
      </c>
      <c r="O16" s="20" t="s">
        <v>120</v>
      </c>
      <c r="P16" s="22"/>
      <c r="Q16" s="2"/>
      <c r="R16" s="2"/>
      <c r="S16" s="2"/>
      <c r="T16" s="2"/>
      <c r="U16" s="2"/>
      <c r="V16" s="2"/>
      <c r="W16" s="2"/>
      <c r="X16" s="2"/>
      <c r="Y16" s="2"/>
      <c r="Z16" s="2"/>
    </row>
    <row r="17">
      <c r="A17" s="13" t="s">
        <v>121</v>
      </c>
      <c r="B17" s="14" t="s">
        <v>40</v>
      </c>
      <c r="C17" s="15" t="s">
        <v>122</v>
      </c>
      <c r="D17" s="16" t="s">
        <v>42</v>
      </c>
      <c r="E17" s="13" t="s">
        <v>43</v>
      </c>
      <c r="F17" s="17" t="s">
        <v>123</v>
      </c>
      <c r="G17" s="17" t="s">
        <v>124</v>
      </c>
      <c r="H17" s="17" t="s">
        <v>125</v>
      </c>
      <c r="I17" s="17" t="s">
        <v>126</v>
      </c>
      <c r="J17" s="13" t="s">
        <v>48</v>
      </c>
      <c r="K17" s="13" t="s">
        <v>49</v>
      </c>
      <c r="L17" s="20" t="s">
        <v>127</v>
      </c>
      <c r="M17" s="17" t="s">
        <v>51</v>
      </c>
      <c r="N17" s="21" t="s">
        <v>42</v>
      </c>
      <c r="O17" s="20" t="s">
        <v>128</v>
      </c>
      <c r="P17" s="22"/>
      <c r="Q17" s="2"/>
      <c r="R17" s="2"/>
      <c r="S17" s="2"/>
      <c r="T17" s="2"/>
      <c r="U17" s="2"/>
      <c r="V17" s="2"/>
      <c r="W17" s="2"/>
      <c r="X17" s="2"/>
      <c r="Y17" s="2"/>
      <c r="Z17" s="2"/>
    </row>
    <row r="18">
      <c r="A18" s="13" t="s">
        <v>129</v>
      </c>
      <c r="B18" s="14" t="s">
        <v>40</v>
      </c>
      <c r="C18" s="15" t="s">
        <v>130</v>
      </c>
      <c r="D18" s="16" t="s">
        <v>42</v>
      </c>
      <c r="E18" s="13" t="s">
        <v>43</v>
      </c>
      <c r="F18" s="17" t="s">
        <v>44</v>
      </c>
      <c r="G18" s="17" t="s">
        <v>131</v>
      </c>
      <c r="H18" s="17" t="s">
        <v>132</v>
      </c>
      <c r="I18" s="17" t="s">
        <v>133</v>
      </c>
      <c r="J18" s="13" t="s">
        <v>48</v>
      </c>
      <c r="K18" s="13" t="s">
        <v>49</v>
      </c>
      <c r="L18" s="20" t="s">
        <v>134</v>
      </c>
      <c r="M18" s="17" t="s">
        <v>51</v>
      </c>
      <c r="N18" s="21" t="s">
        <v>42</v>
      </c>
      <c r="O18" s="20" t="s">
        <v>135</v>
      </c>
      <c r="P18" s="22"/>
      <c r="Q18" s="2"/>
      <c r="R18" s="2"/>
      <c r="S18" s="2"/>
      <c r="T18" s="2"/>
      <c r="U18" s="2"/>
      <c r="V18" s="2"/>
      <c r="W18" s="2"/>
      <c r="X18" s="2"/>
      <c r="Y18" s="2"/>
      <c r="Z18" s="2"/>
    </row>
    <row r="19">
      <c r="A19" s="13" t="s">
        <v>136</v>
      </c>
      <c r="B19" s="14" t="s">
        <v>40</v>
      </c>
      <c r="C19" s="15" t="s">
        <v>137</v>
      </c>
      <c r="D19" s="16" t="s">
        <v>42</v>
      </c>
      <c r="E19" s="13" t="s">
        <v>43</v>
      </c>
      <c r="F19" s="17" t="s">
        <v>138</v>
      </c>
      <c r="G19" s="17" t="s">
        <v>139</v>
      </c>
      <c r="H19" s="17" t="s">
        <v>140</v>
      </c>
      <c r="I19" s="17" t="s">
        <v>102</v>
      </c>
      <c r="J19" s="13" t="s">
        <v>48</v>
      </c>
      <c r="K19" s="13" t="s">
        <v>49</v>
      </c>
      <c r="L19" s="20" t="s">
        <v>141</v>
      </c>
      <c r="M19" s="17" t="s">
        <v>51</v>
      </c>
      <c r="N19" s="21" t="s">
        <v>42</v>
      </c>
      <c r="O19" s="20" t="s">
        <v>142</v>
      </c>
      <c r="P19" s="22"/>
      <c r="Q19" s="2"/>
      <c r="R19" s="2"/>
      <c r="S19" s="2"/>
      <c r="T19" s="2"/>
      <c r="U19" s="2"/>
      <c r="V19" s="2"/>
      <c r="W19" s="2"/>
      <c r="X19" s="2"/>
      <c r="Y19" s="2"/>
      <c r="Z19" s="2"/>
    </row>
    <row r="20">
      <c r="A20" s="13" t="s">
        <v>143</v>
      </c>
      <c r="B20" s="14" t="s">
        <v>40</v>
      </c>
      <c r="C20" s="15" t="s">
        <v>144</v>
      </c>
      <c r="D20" s="16" t="s">
        <v>42</v>
      </c>
      <c r="E20" s="13" t="s">
        <v>43</v>
      </c>
      <c r="F20" s="17" t="s">
        <v>145</v>
      </c>
      <c r="G20" s="17" t="s">
        <v>146</v>
      </c>
      <c r="H20" s="17" t="s">
        <v>147</v>
      </c>
      <c r="I20" s="17" t="s">
        <v>102</v>
      </c>
      <c r="J20" s="13" t="s">
        <v>148</v>
      </c>
      <c r="K20" s="13" t="s">
        <v>49</v>
      </c>
      <c r="L20" s="20" t="s">
        <v>149</v>
      </c>
      <c r="M20" s="17" t="s">
        <v>51</v>
      </c>
      <c r="N20" s="21" t="s">
        <v>42</v>
      </c>
      <c r="O20" s="20" t="s">
        <v>150</v>
      </c>
      <c r="P20" s="22"/>
      <c r="Q20" s="2"/>
      <c r="R20" s="2"/>
      <c r="S20" s="2"/>
      <c r="T20" s="2"/>
      <c r="U20" s="2"/>
      <c r="V20" s="2"/>
      <c r="W20" s="2"/>
      <c r="X20" s="2"/>
      <c r="Y20" s="2"/>
      <c r="Z20" s="2"/>
    </row>
    <row r="21">
      <c r="A21" s="13" t="s">
        <v>151</v>
      </c>
      <c r="B21" s="14" t="s">
        <v>40</v>
      </c>
      <c r="C21" s="15" t="s">
        <v>152</v>
      </c>
      <c r="D21" s="16" t="s">
        <v>42</v>
      </c>
      <c r="E21" s="13" t="s">
        <v>43</v>
      </c>
      <c r="F21" s="17" t="s">
        <v>107</v>
      </c>
      <c r="G21" s="17" t="s">
        <v>153</v>
      </c>
      <c r="H21" s="17" t="s">
        <v>154</v>
      </c>
      <c r="I21" s="17" t="s">
        <v>155</v>
      </c>
      <c r="J21" s="13" t="s">
        <v>48</v>
      </c>
      <c r="K21" s="13" t="s">
        <v>49</v>
      </c>
      <c r="L21" s="20" t="s">
        <v>156</v>
      </c>
      <c r="M21" s="17" t="s">
        <v>51</v>
      </c>
      <c r="N21" s="21" t="s">
        <v>42</v>
      </c>
      <c r="O21" s="20" t="s">
        <v>157</v>
      </c>
      <c r="P21" s="22"/>
      <c r="Q21" s="2"/>
      <c r="R21" s="2"/>
      <c r="S21" s="2"/>
      <c r="T21" s="2"/>
      <c r="U21" s="2"/>
      <c r="V21" s="2"/>
      <c r="W21" s="2"/>
      <c r="X21" s="2"/>
      <c r="Y21" s="2"/>
      <c r="Z21" s="2"/>
    </row>
    <row r="22">
      <c r="A22" s="13" t="s">
        <v>158</v>
      </c>
      <c r="B22" s="14" t="s">
        <v>40</v>
      </c>
      <c r="C22" s="15" t="s">
        <v>159</v>
      </c>
      <c r="D22" s="16" t="s">
        <v>42</v>
      </c>
      <c r="E22" s="13" t="s">
        <v>43</v>
      </c>
      <c r="F22" s="17" t="s">
        <v>160</v>
      </c>
      <c r="G22" s="17" t="s">
        <v>161</v>
      </c>
      <c r="H22" s="17" t="s">
        <v>162</v>
      </c>
      <c r="I22" s="17" t="s">
        <v>102</v>
      </c>
      <c r="J22" s="13" t="s">
        <v>48</v>
      </c>
      <c r="K22" s="13" t="s">
        <v>49</v>
      </c>
      <c r="L22" s="20" t="s">
        <v>163</v>
      </c>
      <c r="M22" s="17" t="s">
        <v>51</v>
      </c>
      <c r="N22" s="21" t="s">
        <v>42</v>
      </c>
      <c r="O22" s="20" t="s">
        <v>164</v>
      </c>
      <c r="P22" s="22"/>
      <c r="Q22" s="2"/>
      <c r="R22" s="2"/>
      <c r="S22" s="2"/>
      <c r="T22" s="2"/>
      <c r="U22" s="2"/>
      <c r="V22" s="2"/>
      <c r="W22" s="2"/>
      <c r="X22" s="2"/>
      <c r="Y22" s="2"/>
      <c r="Z22" s="2"/>
    </row>
    <row r="23">
      <c r="A23" s="13" t="s">
        <v>165</v>
      </c>
      <c r="B23" s="14" t="s">
        <v>40</v>
      </c>
      <c r="C23" s="15" t="s">
        <v>166</v>
      </c>
      <c r="D23" s="16" t="s">
        <v>42</v>
      </c>
      <c r="E23" s="13" t="s">
        <v>43</v>
      </c>
      <c r="F23" s="17" t="s">
        <v>167</v>
      </c>
      <c r="G23" s="17" t="s">
        <v>168</v>
      </c>
      <c r="H23" s="17" t="s">
        <v>169</v>
      </c>
      <c r="I23" s="17" t="s">
        <v>102</v>
      </c>
      <c r="J23" s="13" t="s">
        <v>48</v>
      </c>
      <c r="K23" s="13" t="s">
        <v>49</v>
      </c>
      <c r="L23" s="20" t="s">
        <v>170</v>
      </c>
      <c r="M23" s="17" t="s">
        <v>51</v>
      </c>
      <c r="N23" s="21" t="s">
        <v>42</v>
      </c>
      <c r="O23" s="20" t="s">
        <v>171</v>
      </c>
      <c r="P23" s="22"/>
      <c r="Q23" s="2"/>
      <c r="R23" s="2"/>
      <c r="S23" s="2"/>
      <c r="T23" s="2"/>
      <c r="U23" s="2"/>
      <c r="V23" s="2"/>
      <c r="W23" s="2"/>
      <c r="X23" s="2"/>
      <c r="Y23" s="2"/>
      <c r="Z23" s="2"/>
    </row>
    <row r="24">
      <c r="A24" s="13" t="s">
        <v>172</v>
      </c>
      <c r="B24" s="14" t="s">
        <v>40</v>
      </c>
      <c r="C24" s="15" t="s">
        <v>173</v>
      </c>
      <c r="D24" s="16" t="s">
        <v>42</v>
      </c>
      <c r="E24" s="13" t="s">
        <v>43</v>
      </c>
      <c r="F24" s="17" t="s">
        <v>160</v>
      </c>
      <c r="G24" s="17" t="s">
        <v>174</v>
      </c>
      <c r="H24" s="17" t="s">
        <v>175</v>
      </c>
      <c r="I24" s="17" t="s">
        <v>102</v>
      </c>
      <c r="J24" s="13" t="s">
        <v>48</v>
      </c>
      <c r="K24" s="13" t="s">
        <v>49</v>
      </c>
      <c r="L24" s="20" t="s">
        <v>176</v>
      </c>
      <c r="M24" s="17" t="s">
        <v>51</v>
      </c>
      <c r="N24" s="21" t="s">
        <v>42</v>
      </c>
      <c r="O24" s="20" t="s">
        <v>177</v>
      </c>
      <c r="P24" s="22"/>
      <c r="Q24" s="2"/>
      <c r="R24" s="2"/>
      <c r="S24" s="2"/>
      <c r="T24" s="2"/>
      <c r="U24" s="2"/>
      <c r="V24" s="2"/>
      <c r="W24" s="2"/>
      <c r="X24" s="2"/>
      <c r="Y24" s="2"/>
      <c r="Z24" s="2"/>
    </row>
    <row r="25">
      <c r="A25" s="13" t="s">
        <v>178</v>
      </c>
      <c r="B25" s="14" t="s">
        <v>40</v>
      </c>
      <c r="C25" s="15" t="s">
        <v>179</v>
      </c>
      <c r="D25" s="16" t="s">
        <v>42</v>
      </c>
      <c r="E25" s="13" t="s">
        <v>43</v>
      </c>
      <c r="F25" s="17" t="s">
        <v>180</v>
      </c>
      <c r="G25" s="17" t="s">
        <v>181</v>
      </c>
      <c r="H25" s="17" t="s">
        <v>182</v>
      </c>
      <c r="I25" s="17" t="s">
        <v>183</v>
      </c>
      <c r="J25" s="13" t="s">
        <v>48</v>
      </c>
      <c r="K25" s="13" t="s">
        <v>49</v>
      </c>
      <c r="L25" s="20" t="s">
        <v>184</v>
      </c>
      <c r="M25" s="17" t="s">
        <v>51</v>
      </c>
      <c r="N25" s="21" t="s">
        <v>42</v>
      </c>
      <c r="O25" s="20" t="s">
        <v>185</v>
      </c>
      <c r="P25" s="22"/>
      <c r="Q25" s="2"/>
      <c r="R25" s="2"/>
      <c r="S25" s="2"/>
      <c r="T25" s="2"/>
      <c r="U25" s="2"/>
      <c r="V25" s="2"/>
      <c r="W25" s="2"/>
      <c r="X25" s="2"/>
      <c r="Y25" s="2"/>
      <c r="Z25" s="2"/>
    </row>
    <row r="26">
      <c r="A26" s="13" t="s">
        <v>186</v>
      </c>
      <c r="B26" s="14" t="s">
        <v>40</v>
      </c>
      <c r="C26" s="15" t="s">
        <v>187</v>
      </c>
      <c r="D26" s="16" t="s">
        <v>42</v>
      </c>
      <c r="E26" s="13" t="s">
        <v>43</v>
      </c>
      <c r="F26" s="17" t="s">
        <v>188</v>
      </c>
      <c r="G26" s="17" t="s">
        <v>189</v>
      </c>
      <c r="H26" s="17" t="s">
        <v>190</v>
      </c>
      <c r="I26" s="17" t="s">
        <v>191</v>
      </c>
      <c r="J26" s="13" t="s">
        <v>48</v>
      </c>
      <c r="K26" s="13" t="s">
        <v>49</v>
      </c>
      <c r="L26" s="20" t="s">
        <v>192</v>
      </c>
      <c r="M26" s="17" t="s">
        <v>51</v>
      </c>
      <c r="N26" s="21" t="s">
        <v>42</v>
      </c>
      <c r="O26" s="20" t="s">
        <v>193</v>
      </c>
      <c r="P26" s="22"/>
      <c r="Q26" s="2"/>
      <c r="R26" s="2"/>
      <c r="S26" s="2"/>
      <c r="T26" s="2"/>
      <c r="U26" s="2"/>
      <c r="V26" s="2"/>
      <c r="W26" s="2"/>
      <c r="X26" s="2"/>
      <c r="Y26" s="2"/>
      <c r="Z26" s="2"/>
    </row>
    <row r="27">
      <c r="A27" s="13" t="s">
        <v>194</v>
      </c>
      <c r="B27" s="14" t="s">
        <v>40</v>
      </c>
      <c r="C27" s="15" t="s">
        <v>195</v>
      </c>
      <c r="D27" s="16" t="s">
        <v>42</v>
      </c>
      <c r="E27" s="13" t="s">
        <v>43</v>
      </c>
      <c r="F27" s="17" t="s">
        <v>115</v>
      </c>
      <c r="G27" s="17" t="s">
        <v>196</v>
      </c>
      <c r="H27" s="17" t="s">
        <v>197</v>
      </c>
      <c r="I27" s="17" t="s">
        <v>198</v>
      </c>
      <c r="J27" s="13" t="s">
        <v>48</v>
      </c>
      <c r="K27" s="13" t="s">
        <v>49</v>
      </c>
      <c r="L27" s="20" t="s">
        <v>199</v>
      </c>
      <c r="M27" s="17" t="s">
        <v>51</v>
      </c>
      <c r="N27" s="21" t="s">
        <v>42</v>
      </c>
      <c r="O27" s="20" t="s">
        <v>200</v>
      </c>
      <c r="P27" s="22"/>
      <c r="Q27" s="2"/>
      <c r="R27" s="2"/>
      <c r="S27" s="2"/>
      <c r="T27" s="2"/>
      <c r="U27" s="2"/>
      <c r="V27" s="2"/>
      <c r="W27" s="2"/>
      <c r="X27" s="2"/>
      <c r="Y27" s="2"/>
      <c r="Z27" s="2"/>
    </row>
    <row r="28">
      <c r="A28" s="13" t="s">
        <v>201</v>
      </c>
      <c r="B28" s="14" t="s">
        <v>40</v>
      </c>
      <c r="C28" s="15" t="s">
        <v>202</v>
      </c>
      <c r="D28" s="16" t="s">
        <v>42</v>
      </c>
      <c r="E28" s="13" t="s">
        <v>43</v>
      </c>
      <c r="F28" s="17" t="s">
        <v>180</v>
      </c>
      <c r="G28" s="17" t="s">
        <v>203</v>
      </c>
      <c r="H28" s="17" t="s">
        <v>204</v>
      </c>
      <c r="I28" s="17" t="s">
        <v>183</v>
      </c>
      <c r="J28" s="13" t="s">
        <v>48</v>
      </c>
      <c r="K28" s="13" t="s">
        <v>49</v>
      </c>
      <c r="L28" s="20" t="s">
        <v>205</v>
      </c>
      <c r="M28" s="17" t="s">
        <v>51</v>
      </c>
      <c r="N28" s="21" t="s">
        <v>42</v>
      </c>
      <c r="O28" s="20" t="s">
        <v>206</v>
      </c>
      <c r="P28" s="22"/>
      <c r="Q28" s="2"/>
      <c r="R28" s="2"/>
      <c r="S28" s="2"/>
      <c r="T28" s="2"/>
      <c r="U28" s="2"/>
      <c r="V28" s="2"/>
      <c r="W28" s="2"/>
      <c r="X28" s="2"/>
      <c r="Y28" s="2"/>
      <c r="Z28" s="2"/>
    </row>
    <row r="29">
      <c r="A29" s="13" t="s">
        <v>207</v>
      </c>
      <c r="B29" s="14" t="s">
        <v>40</v>
      </c>
      <c r="C29" s="15" t="s">
        <v>208</v>
      </c>
      <c r="D29" s="16" t="s">
        <v>42</v>
      </c>
      <c r="E29" s="13" t="s">
        <v>43</v>
      </c>
      <c r="F29" s="17" t="s">
        <v>209</v>
      </c>
      <c r="G29" s="17" t="s">
        <v>210</v>
      </c>
      <c r="H29" s="17" t="s">
        <v>211</v>
      </c>
      <c r="I29" s="17" t="s">
        <v>86</v>
      </c>
      <c r="J29" s="13" t="s">
        <v>48</v>
      </c>
      <c r="K29" s="13" t="s">
        <v>49</v>
      </c>
      <c r="L29" s="20" t="s">
        <v>212</v>
      </c>
      <c r="M29" s="17" t="s">
        <v>51</v>
      </c>
      <c r="N29" s="21" t="s">
        <v>42</v>
      </c>
      <c r="O29" s="20" t="s">
        <v>213</v>
      </c>
      <c r="P29" s="22"/>
      <c r="Q29" s="2"/>
      <c r="R29" s="2"/>
      <c r="S29" s="2"/>
      <c r="T29" s="2"/>
      <c r="U29" s="2"/>
      <c r="V29" s="2"/>
      <c r="W29" s="2"/>
      <c r="X29" s="2"/>
      <c r="Y29" s="2"/>
      <c r="Z29" s="2"/>
    </row>
    <row r="30">
      <c r="A30" s="13" t="s">
        <v>214</v>
      </c>
      <c r="B30" s="14" t="s">
        <v>40</v>
      </c>
      <c r="C30" s="15" t="s">
        <v>215</v>
      </c>
      <c r="D30" s="16" t="s">
        <v>42</v>
      </c>
      <c r="E30" s="13" t="s">
        <v>43</v>
      </c>
      <c r="F30" s="17" t="s">
        <v>145</v>
      </c>
      <c r="G30" s="17" t="s">
        <v>216</v>
      </c>
      <c r="H30" s="17" t="s">
        <v>217</v>
      </c>
      <c r="I30" s="17" t="s">
        <v>102</v>
      </c>
      <c r="J30" s="13" t="s">
        <v>48</v>
      </c>
      <c r="K30" s="13" t="s">
        <v>49</v>
      </c>
      <c r="L30" s="20" t="s">
        <v>218</v>
      </c>
      <c r="M30" s="17" t="s">
        <v>51</v>
      </c>
      <c r="N30" s="21" t="s">
        <v>42</v>
      </c>
      <c r="O30" s="20" t="s">
        <v>219</v>
      </c>
      <c r="P30" s="22"/>
      <c r="Q30" s="2"/>
      <c r="R30" s="2"/>
      <c r="S30" s="2"/>
      <c r="T30" s="2"/>
      <c r="U30" s="2"/>
      <c r="V30" s="2"/>
      <c r="W30" s="2"/>
      <c r="X30" s="2"/>
      <c r="Y30" s="2"/>
      <c r="Z30" s="2"/>
    </row>
    <row r="31">
      <c r="A31" s="13" t="s">
        <v>220</v>
      </c>
      <c r="B31" s="14" t="s">
        <v>40</v>
      </c>
      <c r="C31" s="15" t="s">
        <v>221</v>
      </c>
      <c r="D31" s="16" t="s">
        <v>42</v>
      </c>
      <c r="E31" s="13" t="s">
        <v>43</v>
      </c>
      <c r="F31" s="17" t="s">
        <v>145</v>
      </c>
      <c r="G31" s="17" t="s">
        <v>222</v>
      </c>
      <c r="H31" s="17" t="s">
        <v>223</v>
      </c>
      <c r="I31" s="17" t="s">
        <v>102</v>
      </c>
      <c r="J31" s="13" t="s">
        <v>48</v>
      </c>
      <c r="K31" s="13" t="s">
        <v>49</v>
      </c>
      <c r="L31" s="20" t="s">
        <v>224</v>
      </c>
      <c r="M31" s="17" t="s">
        <v>51</v>
      </c>
      <c r="N31" s="21" t="s">
        <v>42</v>
      </c>
      <c r="O31" s="20" t="s">
        <v>225</v>
      </c>
      <c r="P31" s="22"/>
      <c r="Q31" s="2"/>
      <c r="R31" s="2"/>
      <c r="S31" s="2"/>
      <c r="T31" s="2"/>
      <c r="U31" s="2"/>
      <c r="V31" s="2"/>
      <c r="W31" s="2"/>
      <c r="X31" s="2"/>
      <c r="Y31" s="2"/>
      <c r="Z31" s="2"/>
    </row>
    <row r="32">
      <c r="A32" s="13" t="s">
        <v>226</v>
      </c>
      <c r="B32" s="14" t="s">
        <v>40</v>
      </c>
      <c r="C32" s="20" t="s">
        <v>227</v>
      </c>
      <c r="D32" s="16" t="s">
        <v>42</v>
      </c>
      <c r="E32" s="13" t="s">
        <v>43</v>
      </c>
      <c r="F32" s="20" t="s">
        <v>115</v>
      </c>
      <c r="G32" s="20" t="s">
        <v>228</v>
      </c>
      <c r="H32" s="20" t="s">
        <v>229</v>
      </c>
      <c r="I32" s="20" t="s">
        <v>230</v>
      </c>
      <c r="J32" s="13" t="s">
        <v>48</v>
      </c>
      <c r="K32" s="20" t="s">
        <v>231</v>
      </c>
      <c r="L32" s="20" t="s">
        <v>232</v>
      </c>
      <c r="M32" s="17" t="s">
        <v>51</v>
      </c>
      <c r="N32" s="21" t="s">
        <v>42</v>
      </c>
      <c r="O32" s="20" t="s">
        <v>233</v>
      </c>
      <c r="P32" s="22"/>
      <c r="Q32" s="2"/>
      <c r="R32" s="2"/>
      <c r="S32" s="2"/>
      <c r="T32" s="2"/>
      <c r="U32" s="2"/>
      <c r="V32" s="2"/>
      <c r="W32" s="2"/>
      <c r="X32" s="2"/>
      <c r="Y32" s="2"/>
      <c r="Z32" s="2"/>
    </row>
    <row r="33">
      <c r="A33" s="13" t="s">
        <v>234</v>
      </c>
      <c r="B33" s="14" t="s">
        <v>40</v>
      </c>
      <c r="C33" s="20" t="s">
        <v>235</v>
      </c>
      <c r="D33" s="16" t="s">
        <v>42</v>
      </c>
      <c r="E33" s="13" t="s">
        <v>43</v>
      </c>
      <c r="F33" s="20" t="s">
        <v>61</v>
      </c>
      <c r="G33" s="20" t="s">
        <v>236</v>
      </c>
      <c r="H33" s="20" t="s">
        <v>237</v>
      </c>
      <c r="I33" s="20" t="s">
        <v>238</v>
      </c>
      <c r="J33" s="13" t="s">
        <v>48</v>
      </c>
      <c r="K33" s="20" t="s">
        <v>231</v>
      </c>
      <c r="L33" s="20" t="s">
        <v>239</v>
      </c>
      <c r="M33" s="17" t="s">
        <v>51</v>
      </c>
      <c r="N33" s="21" t="s">
        <v>42</v>
      </c>
      <c r="O33" s="20" t="s">
        <v>240</v>
      </c>
      <c r="P33" s="22"/>
      <c r="Q33" s="2"/>
      <c r="R33" s="2"/>
      <c r="S33" s="2"/>
      <c r="T33" s="2"/>
      <c r="U33" s="2"/>
      <c r="V33" s="2"/>
      <c r="W33" s="2"/>
      <c r="X33" s="2"/>
      <c r="Y33" s="2"/>
      <c r="Z33" s="2"/>
    </row>
    <row r="34">
      <c r="A34" s="13" t="s">
        <v>241</v>
      </c>
      <c r="B34" s="14" t="s">
        <v>40</v>
      </c>
      <c r="C34" s="20" t="s">
        <v>242</v>
      </c>
      <c r="D34" s="16" t="s">
        <v>42</v>
      </c>
      <c r="E34" s="13" t="s">
        <v>43</v>
      </c>
      <c r="F34" s="20" t="s">
        <v>243</v>
      </c>
      <c r="G34" s="20" t="s">
        <v>244</v>
      </c>
      <c r="H34" s="20" t="s">
        <v>245</v>
      </c>
      <c r="I34" s="20" t="s">
        <v>86</v>
      </c>
      <c r="J34" s="13" t="s">
        <v>48</v>
      </c>
      <c r="K34" s="20" t="s">
        <v>231</v>
      </c>
      <c r="L34" s="20" t="s">
        <v>246</v>
      </c>
      <c r="M34" s="17" t="s">
        <v>51</v>
      </c>
      <c r="N34" s="21" t="s">
        <v>42</v>
      </c>
      <c r="O34" s="20" t="s">
        <v>247</v>
      </c>
      <c r="P34" s="22"/>
      <c r="Q34" s="2"/>
      <c r="R34" s="2"/>
      <c r="S34" s="2"/>
      <c r="T34" s="2"/>
      <c r="U34" s="2"/>
      <c r="V34" s="2"/>
      <c r="W34" s="2"/>
      <c r="X34" s="2"/>
      <c r="Y34" s="2"/>
      <c r="Z34" s="2"/>
    </row>
    <row r="35">
      <c r="A35" s="13" t="s">
        <v>248</v>
      </c>
      <c r="B35" s="14" t="s">
        <v>40</v>
      </c>
      <c r="C35" s="20" t="s">
        <v>249</v>
      </c>
      <c r="D35" s="16" t="s">
        <v>42</v>
      </c>
      <c r="E35" s="13" t="s">
        <v>43</v>
      </c>
      <c r="F35" s="20" t="s">
        <v>250</v>
      </c>
      <c r="G35" s="20" t="s">
        <v>251</v>
      </c>
      <c r="H35" s="20" t="s">
        <v>252</v>
      </c>
      <c r="I35" s="20" t="s">
        <v>102</v>
      </c>
      <c r="J35" s="13" t="s">
        <v>48</v>
      </c>
      <c r="K35" s="20" t="s">
        <v>231</v>
      </c>
      <c r="L35" s="20" t="s">
        <v>253</v>
      </c>
      <c r="M35" s="17" t="s">
        <v>51</v>
      </c>
      <c r="N35" s="21" t="s">
        <v>42</v>
      </c>
      <c r="O35" s="20" t="s">
        <v>254</v>
      </c>
      <c r="P35" s="22"/>
      <c r="Q35" s="2"/>
      <c r="R35" s="2"/>
      <c r="S35" s="2"/>
      <c r="T35" s="2"/>
      <c r="U35" s="2"/>
      <c r="V35" s="2"/>
      <c r="W35" s="2"/>
      <c r="X35" s="2"/>
      <c r="Y35" s="2"/>
      <c r="Z35" s="2"/>
    </row>
    <row r="36">
      <c r="A36" s="13" t="s">
        <v>255</v>
      </c>
      <c r="B36" s="14" t="s">
        <v>40</v>
      </c>
      <c r="C36" s="20" t="s">
        <v>256</v>
      </c>
      <c r="D36" s="16" t="s">
        <v>42</v>
      </c>
      <c r="E36" s="13" t="s">
        <v>43</v>
      </c>
      <c r="F36" s="20" t="s">
        <v>138</v>
      </c>
      <c r="G36" s="20" t="s">
        <v>257</v>
      </c>
      <c r="H36" s="20" t="s">
        <v>258</v>
      </c>
      <c r="I36" s="20" t="s">
        <v>259</v>
      </c>
      <c r="J36" s="13" t="s">
        <v>48</v>
      </c>
      <c r="K36" s="20" t="s">
        <v>231</v>
      </c>
      <c r="L36" s="20" t="s">
        <v>260</v>
      </c>
      <c r="M36" s="17" t="s">
        <v>51</v>
      </c>
      <c r="N36" s="21" t="s">
        <v>42</v>
      </c>
      <c r="O36" s="20" t="s">
        <v>261</v>
      </c>
      <c r="P36" s="22"/>
      <c r="Q36" s="2"/>
      <c r="R36" s="2"/>
      <c r="S36" s="2"/>
      <c r="T36" s="2"/>
      <c r="U36" s="2"/>
      <c r="V36" s="2"/>
      <c r="W36" s="2"/>
      <c r="X36" s="2"/>
      <c r="Y36" s="2"/>
      <c r="Z36" s="2"/>
    </row>
    <row r="37">
      <c r="A37" s="13" t="s">
        <v>262</v>
      </c>
      <c r="B37" s="14" t="s">
        <v>40</v>
      </c>
      <c r="C37" s="20" t="s">
        <v>263</v>
      </c>
      <c r="D37" s="16" t="s">
        <v>42</v>
      </c>
      <c r="E37" s="13" t="s">
        <v>43</v>
      </c>
      <c r="F37" s="20" t="s">
        <v>264</v>
      </c>
      <c r="G37" s="20" t="s">
        <v>265</v>
      </c>
      <c r="H37" s="20" t="s">
        <v>266</v>
      </c>
      <c r="I37" s="20" t="s">
        <v>267</v>
      </c>
      <c r="J37" s="13" t="s">
        <v>48</v>
      </c>
      <c r="K37" s="20" t="s">
        <v>231</v>
      </c>
      <c r="L37" s="20" t="s">
        <v>268</v>
      </c>
      <c r="M37" s="17" t="s">
        <v>51</v>
      </c>
      <c r="N37" s="21" t="s">
        <v>42</v>
      </c>
      <c r="O37" s="20" t="s">
        <v>269</v>
      </c>
      <c r="P37" s="22"/>
      <c r="Q37" s="2"/>
      <c r="R37" s="2"/>
      <c r="S37" s="2"/>
      <c r="T37" s="2"/>
      <c r="U37" s="2"/>
      <c r="V37" s="2"/>
      <c r="W37" s="2"/>
      <c r="X37" s="2"/>
      <c r="Y37" s="2"/>
      <c r="Z37" s="2"/>
    </row>
    <row r="38">
      <c r="A38" s="13" t="s">
        <v>270</v>
      </c>
      <c r="B38" s="14" t="s">
        <v>40</v>
      </c>
      <c r="C38" s="20" t="s">
        <v>271</v>
      </c>
      <c r="D38" s="16" t="s">
        <v>42</v>
      </c>
      <c r="E38" s="13" t="s">
        <v>43</v>
      </c>
      <c r="F38" s="20" t="s">
        <v>272</v>
      </c>
      <c r="G38" s="20" t="s">
        <v>273</v>
      </c>
      <c r="H38" s="20" t="s">
        <v>274</v>
      </c>
      <c r="I38" s="20" t="s">
        <v>275</v>
      </c>
      <c r="J38" s="13" t="s">
        <v>48</v>
      </c>
      <c r="K38" s="20" t="s">
        <v>231</v>
      </c>
      <c r="L38" s="20" t="s">
        <v>276</v>
      </c>
      <c r="M38" s="17" t="s">
        <v>51</v>
      </c>
      <c r="N38" s="21" t="s">
        <v>42</v>
      </c>
      <c r="O38" s="20" t="s">
        <v>277</v>
      </c>
      <c r="P38" s="22"/>
      <c r="Q38" s="2"/>
      <c r="R38" s="2"/>
      <c r="S38" s="2"/>
      <c r="T38" s="2"/>
      <c r="U38" s="2"/>
      <c r="V38" s="2"/>
      <c r="W38" s="2"/>
      <c r="X38" s="2"/>
      <c r="Y38" s="2"/>
      <c r="Z38" s="2"/>
    </row>
    <row r="39">
      <c r="A39" s="13" t="s">
        <v>278</v>
      </c>
      <c r="B39" s="14" t="s">
        <v>40</v>
      </c>
      <c r="C39" s="20" t="s">
        <v>279</v>
      </c>
      <c r="D39" s="16" t="s">
        <v>42</v>
      </c>
      <c r="E39" s="13" t="s">
        <v>43</v>
      </c>
      <c r="F39" s="20" t="s">
        <v>280</v>
      </c>
      <c r="G39" s="20" t="s">
        <v>281</v>
      </c>
      <c r="H39" s="20" t="s">
        <v>282</v>
      </c>
      <c r="I39" s="20" t="s">
        <v>102</v>
      </c>
      <c r="J39" s="13" t="s">
        <v>48</v>
      </c>
      <c r="K39" s="20" t="s">
        <v>231</v>
      </c>
      <c r="L39" s="20" t="s">
        <v>283</v>
      </c>
      <c r="M39" s="17" t="s">
        <v>51</v>
      </c>
      <c r="N39" s="21" t="s">
        <v>42</v>
      </c>
      <c r="O39" s="20" t="s">
        <v>284</v>
      </c>
      <c r="P39" s="22"/>
      <c r="Q39" s="2"/>
      <c r="R39" s="2"/>
      <c r="S39" s="2"/>
      <c r="T39" s="2"/>
      <c r="U39" s="2"/>
      <c r="V39" s="2"/>
      <c r="W39" s="2"/>
      <c r="X39" s="2"/>
      <c r="Y39" s="2"/>
      <c r="Z39" s="2"/>
    </row>
    <row r="40">
      <c r="A40" s="13" t="s">
        <v>285</v>
      </c>
      <c r="B40" s="14" t="s">
        <v>40</v>
      </c>
      <c r="C40" s="20" t="s">
        <v>286</v>
      </c>
      <c r="D40" s="16" t="s">
        <v>42</v>
      </c>
      <c r="E40" s="13" t="s">
        <v>43</v>
      </c>
      <c r="F40" s="20" t="s">
        <v>287</v>
      </c>
      <c r="G40" s="20" t="s">
        <v>288</v>
      </c>
      <c r="H40" s="20" t="s">
        <v>289</v>
      </c>
      <c r="I40" s="20" t="s">
        <v>290</v>
      </c>
      <c r="J40" s="13" t="s">
        <v>48</v>
      </c>
      <c r="K40" s="20" t="s">
        <v>231</v>
      </c>
      <c r="L40" s="20" t="s">
        <v>291</v>
      </c>
      <c r="M40" s="17" t="s">
        <v>51</v>
      </c>
      <c r="N40" s="21" t="s">
        <v>42</v>
      </c>
      <c r="O40" s="20" t="s">
        <v>292</v>
      </c>
      <c r="P40" s="22"/>
      <c r="Q40" s="2"/>
      <c r="R40" s="2"/>
      <c r="S40" s="2"/>
      <c r="T40" s="2"/>
      <c r="U40" s="2"/>
      <c r="V40" s="2"/>
      <c r="W40" s="2"/>
      <c r="X40" s="2"/>
      <c r="Y40" s="2"/>
      <c r="Z40" s="2"/>
    </row>
    <row r="41">
      <c r="A41" s="13" t="s">
        <v>293</v>
      </c>
      <c r="B41" s="14" t="s">
        <v>40</v>
      </c>
      <c r="C41" s="20" t="s">
        <v>294</v>
      </c>
      <c r="D41" s="16" t="s">
        <v>42</v>
      </c>
      <c r="E41" s="13" t="s">
        <v>43</v>
      </c>
      <c r="F41" s="20" t="s">
        <v>295</v>
      </c>
      <c r="G41" s="20" t="s">
        <v>296</v>
      </c>
      <c r="H41" s="20" t="s">
        <v>297</v>
      </c>
      <c r="I41" s="20" t="s">
        <v>102</v>
      </c>
      <c r="J41" s="13" t="s">
        <v>48</v>
      </c>
      <c r="K41" s="20" t="s">
        <v>231</v>
      </c>
      <c r="L41" s="20" t="s">
        <v>298</v>
      </c>
      <c r="M41" s="17" t="s">
        <v>51</v>
      </c>
      <c r="N41" s="21" t="s">
        <v>42</v>
      </c>
      <c r="O41" s="20" t="s">
        <v>299</v>
      </c>
      <c r="P41" s="22"/>
      <c r="Q41" s="2"/>
      <c r="R41" s="2"/>
      <c r="S41" s="2"/>
      <c r="T41" s="2"/>
      <c r="U41" s="2"/>
      <c r="V41" s="2"/>
      <c r="W41" s="2"/>
      <c r="X41" s="2"/>
      <c r="Y41" s="2"/>
      <c r="Z41" s="2"/>
    </row>
    <row r="42">
      <c r="A42" s="13" t="s">
        <v>300</v>
      </c>
      <c r="B42" s="14" t="s">
        <v>40</v>
      </c>
      <c r="C42" s="20" t="s">
        <v>301</v>
      </c>
      <c r="D42" s="16" t="s">
        <v>42</v>
      </c>
      <c r="E42" s="13" t="s">
        <v>43</v>
      </c>
      <c r="F42" s="20" t="s">
        <v>302</v>
      </c>
      <c r="G42" s="20" t="s">
        <v>303</v>
      </c>
      <c r="H42" s="20" t="s">
        <v>304</v>
      </c>
      <c r="I42" s="20" t="s">
        <v>102</v>
      </c>
      <c r="J42" s="13" t="s">
        <v>48</v>
      </c>
      <c r="K42" s="20" t="s">
        <v>231</v>
      </c>
      <c r="L42" s="20" t="s">
        <v>305</v>
      </c>
      <c r="M42" s="17" t="s">
        <v>51</v>
      </c>
      <c r="N42" s="21" t="s">
        <v>42</v>
      </c>
      <c r="O42" s="20" t="s">
        <v>306</v>
      </c>
      <c r="P42" s="22"/>
      <c r="Q42" s="2"/>
      <c r="R42" s="2"/>
      <c r="S42" s="2"/>
      <c r="T42" s="2"/>
      <c r="U42" s="2"/>
      <c r="V42" s="2"/>
      <c r="W42" s="2"/>
      <c r="X42" s="2"/>
      <c r="Y42" s="2"/>
      <c r="Z42" s="2"/>
    </row>
    <row r="43">
      <c r="A43" s="13" t="s">
        <v>307</v>
      </c>
      <c r="B43" s="14" t="s">
        <v>40</v>
      </c>
      <c r="C43" s="20" t="s">
        <v>308</v>
      </c>
      <c r="D43" s="21" t="s">
        <v>42</v>
      </c>
      <c r="E43" s="13" t="s">
        <v>43</v>
      </c>
      <c r="F43" s="20" t="s">
        <v>309</v>
      </c>
      <c r="G43" s="20" t="s">
        <v>310</v>
      </c>
      <c r="H43" s="20" t="s">
        <v>311</v>
      </c>
      <c r="I43" s="20" t="s">
        <v>102</v>
      </c>
      <c r="J43" s="13" t="s">
        <v>48</v>
      </c>
      <c r="K43" s="20" t="s">
        <v>231</v>
      </c>
      <c r="L43" s="20" t="s">
        <v>312</v>
      </c>
      <c r="M43" s="17" t="s">
        <v>51</v>
      </c>
      <c r="N43" s="21" t="s">
        <v>42</v>
      </c>
      <c r="O43" s="20" t="s">
        <v>313</v>
      </c>
      <c r="P43" s="22"/>
      <c r="Q43" s="2"/>
      <c r="R43" s="2"/>
      <c r="S43" s="2"/>
      <c r="T43" s="2"/>
      <c r="U43" s="2"/>
      <c r="V43" s="2"/>
      <c r="W43" s="2"/>
      <c r="X43" s="2"/>
      <c r="Y43" s="2"/>
      <c r="Z43" s="2"/>
    </row>
    <row r="44">
      <c r="A44" s="13" t="s">
        <v>314</v>
      </c>
      <c r="B44" s="14" t="s">
        <v>40</v>
      </c>
      <c r="C44" s="20" t="s">
        <v>315</v>
      </c>
      <c r="D44" s="21" t="s">
        <v>42</v>
      </c>
      <c r="E44" s="13" t="s">
        <v>43</v>
      </c>
      <c r="F44" s="20" t="s">
        <v>295</v>
      </c>
      <c r="G44" s="20" t="s">
        <v>316</v>
      </c>
      <c r="H44" s="20" t="s">
        <v>317</v>
      </c>
      <c r="I44" s="20" t="s">
        <v>318</v>
      </c>
      <c r="J44" s="13" t="s">
        <v>48</v>
      </c>
      <c r="K44" s="20" t="s">
        <v>231</v>
      </c>
      <c r="L44" s="20" t="s">
        <v>319</v>
      </c>
      <c r="M44" s="17" t="s">
        <v>51</v>
      </c>
      <c r="N44" s="21" t="s">
        <v>42</v>
      </c>
      <c r="O44" s="20" t="s">
        <v>320</v>
      </c>
      <c r="P44" s="22"/>
      <c r="Q44" s="2"/>
      <c r="R44" s="2"/>
      <c r="S44" s="2"/>
      <c r="T44" s="2"/>
      <c r="U44" s="2"/>
      <c r="V44" s="2"/>
      <c r="W44" s="2"/>
      <c r="X44" s="2"/>
      <c r="Y44" s="2"/>
      <c r="Z44" s="2"/>
    </row>
    <row r="45">
      <c r="A45" s="13" t="s">
        <v>321</v>
      </c>
      <c r="B45" s="14" t="s">
        <v>40</v>
      </c>
      <c r="C45" s="20" t="s">
        <v>322</v>
      </c>
      <c r="D45" s="21" t="s">
        <v>42</v>
      </c>
      <c r="E45" s="13" t="s">
        <v>43</v>
      </c>
      <c r="F45" s="20" t="s">
        <v>272</v>
      </c>
      <c r="G45" s="20" t="s">
        <v>323</v>
      </c>
      <c r="H45" s="20" t="s">
        <v>324</v>
      </c>
      <c r="I45" s="20" t="s">
        <v>86</v>
      </c>
      <c r="J45" s="13" t="s">
        <v>48</v>
      </c>
      <c r="K45" s="20" t="s">
        <v>231</v>
      </c>
      <c r="L45" s="20" t="s">
        <v>325</v>
      </c>
      <c r="M45" s="17" t="s">
        <v>51</v>
      </c>
      <c r="N45" s="21" t="s">
        <v>42</v>
      </c>
      <c r="O45" s="20" t="s">
        <v>326</v>
      </c>
      <c r="P45" s="22"/>
      <c r="Q45" s="2"/>
      <c r="R45" s="2"/>
      <c r="S45" s="2"/>
      <c r="T45" s="2"/>
      <c r="U45" s="2"/>
      <c r="V45" s="2"/>
      <c r="W45" s="2"/>
      <c r="X45" s="2"/>
      <c r="Y45" s="2"/>
      <c r="Z45" s="2"/>
    </row>
    <row r="46">
      <c r="A46" s="13" t="s">
        <v>327</v>
      </c>
      <c r="B46" s="14" t="s">
        <v>40</v>
      </c>
      <c r="C46" s="20" t="s">
        <v>328</v>
      </c>
      <c r="D46" s="21" t="s">
        <v>42</v>
      </c>
      <c r="E46" s="13" t="s">
        <v>43</v>
      </c>
      <c r="F46" s="20" t="s">
        <v>329</v>
      </c>
      <c r="G46" s="20" t="s">
        <v>330</v>
      </c>
      <c r="H46" s="20" t="s">
        <v>331</v>
      </c>
      <c r="I46" s="20" t="s">
        <v>102</v>
      </c>
      <c r="J46" s="13" t="s">
        <v>48</v>
      </c>
      <c r="K46" s="20" t="s">
        <v>231</v>
      </c>
      <c r="L46" s="20" t="s">
        <v>332</v>
      </c>
      <c r="M46" s="17" t="s">
        <v>51</v>
      </c>
      <c r="N46" s="21" t="s">
        <v>42</v>
      </c>
      <c r="O46" s="20" t="s">
        <v>333</v>
      </c>
      <c r="P46" s="22"/>
      <c r="Q46" s="2"/>
      <c r="R46" s="2"/>
      <c r="S46" s="2"/>
      <c r="T46" s="2"/>
      <c r="U46" s="2"/>
      <c r="V46" s="2"/>
      <c r="W46" s="2"/>
      <c r="X46" s="2"/>
      <c r="Y46" s="2"/>
      <c r="Z46" s="2"/>
    </row>
    <row r="47">
      <c r="A47" s="13" t="s">
        <v>334</v>
      </c>
      <c r="B47" s="14" t="s">
        <v>40</v>
      </c>
      <c r="C47" s="20" t="s">
        <v>335</v>
      </c>
      <c r="D47" s="21" t="s">
        <v>42</v>
      </c>
      <c r="E47" s="13" t="s">
        <v>43</v>
      </c>
      <c r="F47" s="20" t="s">
        <v>138</v>
      </c>
      <c r="G47" s="20" t="s">
        <v>336</v>
      </c>
      <c r="H47" s="20" t="s">
        <v>337</v>
      </c>
      <c r="I47" s="20" t="s">
        <v>338</v>
      </c>
      <c r="J47" s="13" t="s">
        <v>48</v>
      </c>
      <c r="K47" s="20" t="s">
        <v>231</v>
      </c>
      <c r="L47" s="20" t="s">
        <v>339</v>
      </c>
      <c r="M47" s="17" t="s">
        <v>51</v>
      </c>
      <c r="N47" s="21" t="s">
        <v>42</v>
      </c>
      <c r="O47" s="20" t="s">
        <v>340</v>
      </c>
      <c r="P47" s="22"/>
      <c r="Q47" s="2"/>
      <c r="R47" s="2"/>
      <c r="S47" s="2"/>
      <c r="T47" s="2"/>
      <c r="U47" s="2"/>
      <c r="V47" s="2"/>
      <c r="W47" s="2"/>
      <c r="X47" s="2"/>
      <c r="Y47" s="2"/>
      <c r="Z47" s="2"/>
    </row>
    <row r="48">
      <c r="A48" s="13" t="s">
        <v>341</v>
      </c>
      <c r="B48" s="14" t="s">
        <v>40</v>
      </c>
      <c r="C48" s="20" t="s">
        <v>342</v>
      </c>
      <c r="D48" s="21" t="s">
        <v>42</v>
      </c>
      <c r="E48" s="13" t="s">
        <v>43</v>
      </c>
      <c r="F48" s="20" t="s">
        <v>138</v>
      </c>
      <c r="G48" s="20" t="s">
        <v>343</v>
      </c>
      <c r="H48" s="20" t="s">
        <v>344</v>
      </c>
      <c r="I48" s="20" t="s">
        <v>102</v>
      </c>
      <c r="J48" s="13" t="s">
        <v>48</v>
      </c>
      <c r="K48" s="20" t="s">
        <v>231</v>
      </c>
      <c r="L48" s="20" t="s">
        <v>345</v>
      </c>
      <c r="M48" s="17" t="s">
        <v>51</v>
      </c>
      <c r="N48" s="21" t="s">
        <v>42</v>
      </c>
      <c r="O48" s="20" t="s">
        <v>346</v>
      </c>
      <c r="P48" s="22"/>
      <c r="Q48" s="2"/>
      <c r="R48" s="2"/>
      <c r="S48" s="2"/>
      <c r="T48" s="2"/>
      <c r="U48" s="2"/>
      <c r="V48" s="2"/>
      <c r="W48" s="2"/>
      <c r="X48" s="2"/>
      <c r="Y48" s="2"/>
      <c r="Z48" s="2"/>
    </row>
    <row r="49">
      <c r="A49" s="13" t="s">
        <v>347</v>
      </c>
      <c r="B49" s="14" t="s">
        <v>40</v>
      </c>
      <c r="C49" s="20" t="s">
        <v>348</v>
      </c>
      <c r="D49" s="21" t="s">
        <v>42</v>
      </c>
      <c r="E49" s="13" t="s">
        <v>43</v>
      </c>
      <c r="F49" s="20" t="s">
        <v>349</v>
      </c>
      <c r="G49" s="20" t="s">
        <v>350</v>
      </c>
      <c r="H49" s="20" t="s">
        <v>351</v>
      </c>
      <c r="I49" s="20" t="s">
        <v>352</v>
      </c>
      <c r="J49" s="13" t="s">
        <v>48</v>
      </c>
      <c r="K49" s="20" t="s">
        <v>231</v>
      </c>
      <c r="L49" s="20" t="s">
        <v>353</v>
      </c>
      <c r="M49" s="17" t="s">
        <v>51</v>
      </c>
      <c r="N49" s="21" t="s">
        <v>42</v>
      </c>
      <c r="O49" s="20" t="s">
        <v>354</v>
      </c>
      <c r="P49" s="22"/>
      <c r="Q49" s="2"/>
      <c r="R49" s="2"/>
      <c r="S49" s="2"/>
      <c r="T49" s="2"/>
      <c r="U49" s="2"/>
      <c r="V49" s="2"/>
      <c r="W49" s="2"/>
      <c r="X49" s="2"/>
      <c r="Y49" s="2"/>
      <c r="Z49" s="2"/>
    </row>
    <row r="50">
      <c r="A50" s="13" t="s">
        <v>355</v>
      </c>
      <c r="B50" s="14" t="s">
        <v>40</v>
      </c>
      <c r="C50" s="20" t="s">
        <v>356</v>
      </c>
      <c r="D50" s="21" t="s">
        <v>42</v>
      </c>
      <c r="E50" s="13" t="s">
        <v>43</v>
      </c>
      <c r="F50" s="20" t="s">
        <v>309</v>
      </c>
      <c r="G50" s="20" t="s">
        <v>357</v>
      </c>
      <c r="H50" s="20" t="s">
        <v>358</v>
      </c>
      <c r="I50" s="20" t="s">
        <v>102</v>
      </c>
      <c r="J50" s="13" t="s">
        <v>48</v>
      </c>
      <c r="K50" s="20" t="s">
        <v>231</v>
      </c>
      <c r="L50" s="20" t="s">
        <v>359</v>
      </c>
      <c r="M50" s="17" t="s">
        <v>51</v>
      </c>
      <c r="N50" s="21" t="s">
        <v>42</v>
      </c>
      <c r="O50" s="20" t="s">
        <v>360</v>
      </c>
      <c r="P50" s="22"/>
      <c r="Q50" s="2"/>
      <c r="R50" s="2"/>
      <c r="S50" s="2"/>
      <c r="T50" s="2"/>
      <c r="U50" s="2"/>
      <c r="V50" s="2"/>
      <c r="W50" s="2"/>
      <c r="X50" s="2"/>
      <c r="Y50" s="2"/>
      <c r="Z50" s="2"/>
    </row>
    <row r="51">
      <c r="A51" s="13" t="s">
        <v>361</v>
      </c>
      <c r="B51" s="14" t="s">
        <v>40</v>
      </c>
      <c r="C51" s="20" t="s">
        <v>362</v>
      </c>
      <c r="D51" s="21" t="s">
        <v>42</v>
      </c>
      <c r="E51" s="13" t="s">
        <v>43</v>
      </c>
      <c r="F51" s="20" t="s">
        <v>363</v>
      </c>
      <c r="G51" s="20" t="s">
        <v>364</v>
      </c>
      <c r="H51" s="20" t="s">
        <v>365</v>
      </c>
      <c r="I51" s="20" t="s">
        <v>102</v>
      </c>
      <c r="J51" s="13" t="s">
        <v>48</v>
      </c>
      <c r="K51" s="20" t="s">
        <v>231</v>
      </c>
      <c r="L51" s="20" t="s">
        <v>366</v>
      </c>
      <c r="M51" s="17" t="s">
        <v>51</v>
      </c>
      <c r="N51" s="21" t="s">
        <v>42</v>
      </c>
      <c r="O51" s="20" t="s">
        <v>367</v>
      </c>
      <c r="P51" s="22"/>
      <c r="Q51" s="2"/>
      <c r="R51" s="2"/>
      <c r="S51" s="2"/>
      <c r="T51" s="2"/>
      <c r="U51" s="2"/>
      <c r="V51" s="2"/>
      <c r="W51" s="2"/>
      <c r="X51" s="2"/>
      <c r="Y51" s="2"/>
      <c r="Z51" s="2"/>
    </row>
    <row r="52">
      <c r="A52" s="13" t="s">
        <v>368</v>
      </c>
      <c r="B52" s="14" t="s">
        <v>40</v>
      </c>
      <c r="C52" s="20" t="s">
        <v>369</v>
      </c>
      <c r="D52" s="21" t="s">
        <v>42</v>
      </c>
      <c r="E52" s="13" t="s">
        <v>43</v>
      </c>
      <c r="F52" s="20" t="s">
        <v>138</v>
      </c>
      <c r="G52" s="20" t="s">
        <v>370</v>
      </c>
      <c r="H52" s="20" t="s">
        <v>371</v>
      </c>
      <c r="I52" s="20" t="s">
        <v>102</v>
      </c>
      <c r="J52" s="13" t="s">
        <v>48</v>
      </c>
      <c r="K52" s="20" t="s">
        <v>231</v>
      </c>
      <c r="L52" s="20" t="s">
        <v>372</v>
      </c>
      <c r="M52" s="17" t="s">
        <v>51</v>
      </c>
      <c r="N52" s="21" t="s">
        <v>42</v>
      </c>
      <c r="O52" s="20" t="s">
        <v>373</v>
      </c>
      <c r="P52" s="22"/>
      <c r="Q52" s="2"/>
      <c r="R52" s="2"/>
      <c r="S52" s="2"/>
      <c r="T52" s="2"/>
      <c r="U52" s="2"/>
      <c r="V52" s="2"/>
      <c r="W52" s="2"/>
      <c r="X52" s="2"/>
      <c r="Y52" s="2"/>
      <c r="Z52" s="2"/>
    </row>
    <row r="53">
      <c r="A53" s="13" t="s">
        <v>374</v>
      </c>
      <c r="B53" s="14" t="s">
        <v>40</v>
      </c>
      <c r="C53" s="20" t="s">
        <v>375</v>
      </c>
      <c r="D53" s="21" t="s">
        <v>42</v>
      </c>
      <c r="E53" s="13" t="s">
        <v>43</v>
      </c>
      <c r="F53" s="20" t="s">
        <v>376</v>
      </c>
      <c r="G53" s="20" t="s">
        <v>377</v>
      </c>
      <c r="H53" s="20" t="s">
        <v>378</v>
      </c>
      <c r="I53" s="20" t="s">
        <v>102</v>
      </c>
      <c r="J53" s="13" t="s">
        <v>48</v>
      </c>
      <c r="K53" s="20" t="s">
        <v>231</v>
      </c>
      <c r="L53" s="20" t="s">
        <v>379</v>
      </c>
      <c r="M53" s="17" t="s">
        <v>51</v>
      </c>
      <c r="N53" s="21" t="s">
        <v>42</v>
      </c>
      <c r="O53" s="20" t="s">
        <v>380</v>
      </c>
      <c r="P53" s="22"/>
      <c r="Q53" s="2"/>
      <c r="R53" s="2"/>
      <c r="S53" s="2"/>
      <c r="T53" s="2"/>
      <c r="U53" s="2"/>
      <c r="V53" s="2"/>
      <c r="W53" s="2"/>
      <c r="X53" s="2"/>
      <c r="Y53" s="2"/>
      <c r="Z53" s="2"/>
    </row>
    <row r="54">
      <c r="A54" s="13" t="s">
        <v>381</v>
      </c>
      <c r="B54" s="14" t="s">
        <v>40</v>
      </c>
      <c r="C54" s="20" t="s">
        <v>382</v>
      </c>
      <c r="D54" s="21" t="s">
        <v>42</v>
      </c>
      <c r="E54" s="13" t="s">
        <v>43</v>
      </c>
      <c r="F54" s="20" t="s">
        <v>243</v>
      </c>
      <c r="G54" s="20" t="s">
        <v>383</v>
      </c>
      <c r="H54" s="20" t="s">
        <v>384</v>
      </c>
      <c r="I54" s="20" t="s">
        <v>86</v>
      </c>
      <c r="J54" s="13" t="s">
        <v>48</v>
      </c>
      <c r="K54" s="20" t="s">
        <v>231</v>
      </c>
      <c r="L54" s="20" t="s">
        <v>385</v>
      </c>
      <c r="M54" s="17" t="s">
        <v>51</v>
      </c>
      <c r="N54" s="21" t="s">
        <v>42</v>
      </c>
      <c r="O54" s="20" t="s">
        <v>386</v>
      </c>
      <c r="P54" s="22"/>
      <c r="Q54" s="2"/>
      <c r="R54" s="2"/>
      <c r="S54" s="2"/>
      <c r="T54" s="2"/>
      <c r="U54" s="2"/>
      <c r="V54" s="2"/>
      <c r="W54" s="2"/>
      <c r="X54" s="2"/>
      <c r="Y54" s="2"/>
      <c r="Z54" s="2"/>
    </row>
    <row r="55">
      <c r="A55" s="13" t="s">
        <v>387</v>
      </c>
      <c r="B55" s="14" t="s">
        <v>40</v>
      </c>
      <c r="C55" s="20" t="s">
        <v>388</v>
      </c>
      <c r="D55" s="21" t="s">
        <v>42</v>
      </c>
      <c r="E55" s="13" t="s">
        <v>43</v>
      </c>
      <c r="F55" s="20" t="s">
        <v>389</v>
      </c>
      <c r="G55" s="20" t="s">
        <v>390</v>
      </c>
      <c r="H55" s="20" t="s">
        <v>391</v>
      </c>
      <c r="I55" s="20" t="s">
        <v>392</v>
      </c>
      <c r="J55" s="13" t="s">
        <v>48</v>
      </c>
      <c r="K55" s="20" t="s">
        <v>231</v>
      </c>
      <c r="L55" s="20" t="s">
        <v>393</v>
      </c>
      <c r="M55" s="17" t="s">
        <v>51</v>
      </c>
      <c r="N55" s="21" t="s">
        <v>42</v>
      </c>
      <c r="O55" s="20" t="s">
        <v>394</v>
      </c>
      <c r="P55" s="22"/>
      <c r="Q55" s="2"/>
      <c r="R55" s="2"/>
      <c r="S55" s="2"/>
      <c r="T55" s="2"/>
      <c r="U55" s="2"/>
      <c r="V55" s="2"/>
      <c r="W55" s="2"/>
      <c r="X55" s="2"/>
      <c r="Y55" s="2"/>
      <c r="Z55" s="2"/>
    </row>
    <row r="56">
      <c r="A56" s="13" t="s">
        <v>395</v>
      </c>
      <c r="B56" s="14" t="s">
        <v>40</v>
      </c>
      <c r="C56" s="20" t="s">
        <v>396</v>
      </c>
      <c r="D56" s="21" t="s">
        <v>42</v>
      </c>
      <c r="E56" s="13" t="s">
        <v>43</v>
      </c>
      <c r="F56" s="20" t="s">
        <v>397</v>
      </c>
      <c r="G56" s="20" t="s">
        <v>398</v>
      </c>
      <c r="H56" s="20" t="s">
        <v>399</v>
      </c>
      <c r="I56" s="20" t="s">
        <v>400</v>
      </c>
      <c r="J56" s="13" t="s">
        <v>48</v>
      </c>
      <c r="K56" s="20" t="s">
        <v>231</v>
      </c>
      <c r="L56" s="20" t="s">
        <v>401</v>
      </c>
      <c r="M56" s="17" t="s">
        <v>51</v>
      </c>
      <c r="N56" s="21" t="s">
        <v>42</v>
      </c>
      <c r="O56" s="20" t="s">
        <v>402</v>
      </c>
      <c r="P56" s="22"/>
      <c r="Q56" s="2"/>
      <c r="R56" s="2"/>
      <c r="S56" s="2"/>
      <c r="T56" s="2"/>
      <c r="U56" s="2"/>
      <c r="V56" s="2"/>
      <c r="W56" s="2"/>
      <c r="X56" s="2"/>
      <c r="Y56" s="2"/>
      <c r="Z56" s="2"/>
    </row>
    <row r="57">
      <c r="A57" s="13" t="s">
        <v>403</v>
      </c>
      <c r="B57" s="14" t="s">
        <v>40</v>
      </c>
      <c r="C57" s="20" t="s">
        <v>404</v>
      </c>
      <c r="D57" s="21" t="s">
        <v>42</v>
      </c>
      <c r="E57" s="13" t="s">
        <v>43</v>
      </c>
      <c r="F57" s="20" t="s">
        <v>44</v>
      </c>
      <c r="G57" s="20" t="s">
        <v>405</v>
      </c>
      <c r="H57" s="20" t="s">
        <v>406</v>
      </c>
      <c r="I57" s="20" t="s">
        <v>102</v>
      </c>
      <c r="J57" s="13" t="s">
        <v>48</v>
      </c>
      <c r="K57" s="20" t="s">
        <v>231</v>
      </c>
      <c r="L57" s="20" t="s">
        <v>407</v>
      </c>
      <c r="M57" s="17" t="s">
        <v>51</v>
      </c>
      <c r="N57" s="21" t="s">
        <v>42</v>
      </c>
      <c r="O57" s="20" t="s">
        <v>408</v>
      </c>
      <c r="P57" s="22"/>
      <c r="Q57" s="2"/>
      <c r="R57" s="2"/>
      <c r="S57" s="2"/>
      <c r="T57" s="2"/>
      <c r="U57" s="2"/>
      <c r="V57" s="2"/>
      <c r="W57" s="2"/>
      <c r="X57" s="2"/>
      <c r="Y57" s="2"/>
      <c r="Z57" s="2"/>
    </row>
    <row r="58">
      <c r="A58" s="13" t="s">
        <v>409</v>
      </c>
      <c r="B58" s="14" t="s">
        <v>40</v>
      </c>
      <c r="C58" s="20" t="s">
        <v>410</v>
      </c>
      <c r="D58" s="21" t="s">
        <v>42</v>
      </c>
      <c r="E58" s="13" t="s">
        <v>43</v>
      </c>
      <c r="F58" s="20" t="s">
        <v>44</v>
      </c>
      <c r="G58" s="20" t="s">
        <v>411</v>
      </c>
      <c r="H58" s="20" t="s">
        <v>412</v>
      </c>
      <c r="I58" s="20" t="s">
        <v>102</v>
      </c>
      <c r="J58" s="13" t="s">
        <v>48</v>
      </c>
      <c r="K58" s="20" t="s">
        <v>231</v>
      </c>
      <c r="L58" s="20" t="s">
        <v>413</v>
      </c>
      <c r="M58" s="17" t="s">
        <v>51</v>
      </c>
      <c r="N58" s="21" t="s">
        <v>42</v>
      </c>
      <c r="O58" s="20" t="s">
        <v>414</v>
      </c>
      <c r="P58" s="22"/>
      <c r="Q58" s="2"/>
      <c r="R58" s="2"/>
      <c r="S58" s="2"/>
      <c r="T58" s="2"/>
      <c r="U58" s="2"/>
      <c r="V58" s="2"/>
      <c r="W58" s="2"/>
      <c r="X58" s="2"/>
      <c r="Y58" s="2"/>
      <c r="Z58" s="2"/>
    </row>
    <row r="59">
      <c r="A59" s="13" t="s">
        <v>415</v>
      </c>
      <c r="B59" s="14" t="s">
        <v>40</v>
      </c>
      <c r="C59" s="20" t="s">
        <v>416</v>
      </c>
      <c r="D59" s="21" t="s">
        <v>42</v>
      </c>
      <c r="E59" s="13" t="s">
        <v>43</v>
      </c>
      <c r="F59" s="20" t="s">
        <v>417</v>
      </c>
      <c r="G59" s="20" t="s">
        <v>418</v>
      </c>
      <c r="H59" s="20" t="s">
        <v>419</v>
      </c>
      <c r="I59" s="20" t="s">
        <v>102</v>
      </c>
      <c r="J59" s="13" t="s">
        <v>48</v>
      </c>
      <c r="K59" s="20" t="s">
        <v>231</v>
      </c>
      <c r="L59" s="20" t="s">
        <v>420</v>
      </c>
      <c r="M59" s="17" t="s">
        <v>51</v>
      </c>
      <c r="N59" s="21" t="s">
        <v>42</v>
      </c>
      <c r="O59" s="20" t="s">
        <v>421</v>
      </c>
      <c r="P59" s="22"/>
      <c r="Q59" s="2"/>
      <c r="R59" s="2"/>
      <c r="S59" s="2"/>
      <c r="T59" s="2"/>
      <c r="U59" s="2"/>
      <c r="V59" s="2"/>
      <c r="W59" s="2"/>
      <c r="X59" s="2"/>
      <c r="Y59" s="2"/>
      <c r="Z59" s="2"/>
    </row>
    <row r="60">
      <c r="A60" s="13" t="s">
        <v>422</v>
      </c>
      <c r="B60" s="14" t="s">
        <v>40</v>
      </c>
      <c r="C60" s="20" t="s">
        <v>423</v>
      </c>
      <c r="D60" s="21" t="s">
        <v>42</v>
      </c>
      <c r="E60" s="13" t="s">
        <v>43</v>
      </c>
      <c r="F60" s="20" t="s">
        <v>61</v>
      </c>
      <c r="G60" s="20" t="s">
        <v>236</v>
      </c>
      <c r="H60" s="20" t="s">
        <v>424</v>
      </c>
      <c r="I60" s="20" t="s">
        <v>425</v>
      </c>
      <c r="J60" s="13" t="s">
        <v>48</v>
      </c>
      <c r="K60" s="20" t="s">
        <v>231</v>
      </c>
      <c r="L60" s="20" t="s">
        <v>426</v>
      </c>
      <c r="M60" s="17" t="s">
        <v>51</v>
      </c>
      <c r="N60" s="21" t="s">
        <v>42</v>
      </c>
      <c r="O60" s="20" t="s">
        <v>427</v>
      </c>
      <c r="P60" s="22"/>
      <c r="Q60" s="2"/>
      <c r="R60" s="2"/>
      <c r="S60" s="2"/>
      <c r="T60" s="2"/>
      <c r="U60" s="2"/>
      <c r="V60" s="2"/>
      <c r="W60" s="2"/>
      <c r="X60" s="2"/>
      <c r="Y60" s="2"/>
      <c r="Z60" s="2"/>
    </row>
    <row r="61">
      <c r="A61" s="13" t="s">
        <v>428</v>
      </c>
      <c r="B61" s="14" t="s">
        <v>40</v>
      </c>
      <c r="C61" s="20" t="s">
        <v>429</v>
      </c>
      <c r="D61" s="21" t="s">
        <v>42</v>
      </c>
      <c r="E61" s="13" t="s">
        <v>43</v>
      </c>
      <c r="F61" s="20" t="s">
        <v>295</v>
      </c>
      <c r="G61" s="20" t="s">
        <v>430</v>
      </c>
      <c r="H61" s="20" t="s">
        <v>431</v>
      </c>
      <c r="I61" s="20" t="s">
        <v>86</v>
      </c>
      <c r="J61" s="13" t="s">
        <v>48</v>
      </c>
      <c r="K61" s="20" t="s">
        <v>231</v>
      </c>
      <c r="L61" s="20" t="s">
        <v>432</v>
      </c>
      <c r="M61" s="17" t="s">
        <v>51</v>
      </c>
      <c r="N61" s="21" t="s">
        <v>42</v>
      </c>
      <c r="O61" s="20" t="s">
        <v>433</v>
      </c>
      <c r="P61" s="22"/>
      <c r="Q61" s="2"/>
      <c r="R61" s="2"/>
      <c r="S61" s="2"/>
      <c r="T61" s="2"/>
      <c r="U61" s="2"/>
      <c r="V61" s="2"/>
      <c r="W61" s="2"/>
      <c r="X61" s="2"/>
      <c r="Y61" s="2"/>
      <c r="Z61" s="2"/>
    </row>
    <row r="62">
      <c r="A62" s="13" t="s">
        <v>434</v>
      </c>
      <c r="B62" s="14" t="s">
        <v>40</v>
      </c>
      <c r="C62" s="20" t="s">
        <v>435</v>
      </c>
      <c r="D62" s="21" t="s">
        <v>42</v>
      </c>
      <c r="E62" s="13" t="s">
        <v>43</v>
      </c>
      <c r="F62" s="20" t="s">
        <v>44</v>
      </c>
      <c r="G62" s="20" t="s">
        <v>436</v>
      </c>
      <c r="H62" s="20" t="s">
        <v>437</v>
      </c>
      <c r="I62" s="20" t="s">
        <v>438</v>
      </c>
      <c r="J62" s="20" t="s">
        <v>439</v>
      </c>
      <c r="K62" s="20" t="s">
        <v>231</v>
      </c>
      <c r="L62" s="20" t="s">
        <v>440</v>
      </c>
      <c r="M62" s="17" t="s">
        <v>51</v>
      </c>
      <c r="N62" s="21" t="s">
        <v>42</v>
      </c>
      <c r="O62" s="20" t="s">
        <v>441</v>
      </c>
      <c r="P62" s="22"/>
      <c r="Q62" s="2"/>
      <c r="R62" s="2"/>
      <c r="S62" s="2"/>
      <c r="T62" s="2"/>
      <c r="U62" s="2"/>
      <c r="V62" s="2"/>
      <c r="W62" s="2"/>
      <c r="X62" s="2"/>
      <c r="Y62" s="2"/>
      <c r="Z62" s="2"/>
    </row>
    <row r="63">
      <c r="A63" s="13" t="s">
        <v>442</v>
      </c>
      <c r="B63" s="14" t="s">
        <v>40</v>
      </c>
      <c r="C63" s="20" t="s">
        <v>443</v>
      </c>
      <c r="D63" s="21" t="s">
        <v>42</v>
      </c>
      <c r="E63" s="13" t="s">
        <v>43</v>
      </c>
      <c r="F63" s="20" t="s">
        <v>444</v>
      </c>
      <c r="G63" s="20" t="s">
        <v>445</v>
      </c>
      <c r="H63" s="20" t="s">
        <v>446</v>
      </c>
      <c r="I63" s="20" t="s">
        <v>102</v>
      </c>
      <c r="J63" s="20" t="s">
        <v>48</v>
      </c>
      <c r="K63" s="20" t="s">
        <v>231</v>
      </c>
      <c r="L63" s="20" t="s">
        <v>447</v>
      </c>
      <c r="M63" s="17" t="s">
        <v>51</v>
      </c>
      <c r="N63" s="21" t="s">
        <v>42</v>
      </c>
      <c r="O63" s="20" t="s">
        <v>448</v>
      </c>
      <c r="P63" s="22"/>
      <c r="Q63" s="2"/>
      <c r="R63" s="2"/>
      <c r="S63" s="2"/>
      <c r="T63" s="2"/>
      <c r="U63" s="2"/>
      <c r="V63" s="2"/>
      <c r="W63" s="2"/>
      <c r="X63" s="2"/>
      <c r="Y63" s="2"/>
      <c r="Z63" s="2"/>
    </row>
    <row r="64">
      <c r="A64" s="13" t="s">
        <v>449</v>
      </c>
      <c r="B64" s="14" t="s">
        <v>40</v>
      </c>
      <c r="C64" s="20" t="s">
        <v>450</v>
      </c>
      <c r="D64" s="21" t="s">
        <v>42</v>
      </c>
      <c r="E64" s="13" t="s">
        <v>43</v>
      </c>
      <c r="F64" s="20" t="s">
        <v>451</v>
      </c>
      <c r="G64" s="20" t="s">
        <v>452</v>
      </c>
      <c r="H64" s="20" t="s">
        <v>453</v>
      </c>
      <c r="I64" s="20" t="s">
        <v>454</v>
      </c>
      <c r="J64" s="20" t="s">
        <v>48</v>
      </c>
      <c r="K64" s="20" t="s">
        <v>231</v>
      </c>
      <c r="L64" s="20" t="s">
        <v>455</v>
      </c>
      <c r="M64" s="17" t="s">
        <v>51</v>
      </c>
      <c r="N64" s="21" t="s">
        <v>42</v>
      </c>
      <c r="O64" s="20" t="s">
        <v>456</v>
      </c>
      <c r="P64" s="22"/>
      <c r="Q64" s="2"/>
      <c r="R64" s="2"/>
      <c r="S64" s="2"/>
      <c r="T64" s="2"/>
      <c r="U64" s="2"/>
      <c r="V64" s="2"/>
      <c r="W64" s="2"/>
      <c r="X64" s="2"/>
      <c r="Y64" s="2"/>
      <c r="Z64" s="2"/>
    </row>
    <row r="65">
      <c r="A65" s="13" t="s">
        <v>457</v>
      </c>
      <c r="B65" s="14" t="s">
        <v>40</v>
      </c>
      <c r="C65" s="20" t="s">
        <v>458</v>
      </c>
      <c r="D65" s="21" t="s">
        <v>42</v>
      </c>
      <c r="E65" s="13" t="s">
        <v>43</v>
      </c>
      <c r="F65" s="20" t="s">
        <v>295</v>
      </c>
      <c r="G65" s="20" t="s">
        <v>459</v>
      </c>
      <c r="H65" s="20" t="s">
        <v>460</v>
      </c>
      <c r="I65" s="20" t="s">
        <v>102</v>
      </c>
      <c r="J65" s="20" t="s">
        <v>48</v>
      </c>
      <c r="K65" s="20" t="s">
        <v>231</v>
      </c>
      <c r="L65" s="20" t="s">
        <v>461</v>
      </c>
      <c r="M65" s="17" t="s">
        <v>51</v>
      </c>
      <c r="N65" s="21" t="s">
        <v>42</v>
      </c>
      <c r="O65" s="20" t="s">
        <v>462</v>
      </c>
      <c r="P65" s="22"/>
      <c r="Q65" s="2"/>
      <c r="R65" s="2"/>
      <c r="S65" s="2"/>
      <c r="T65" s="2"/>
      <c r="U65" s="2"/>
      <c r="V65" s="2"/>
      <c r="W65" s="2"/>
      <c r="X65" s="2"/>
      <c r="Y65" s="2"/>
      <c r="Z65" s="2"/>
    </row>
    <row r="66">
      <c r="A66" s="13" t="s">
        <v>463</v>
      </c>
      <c r="B66" s="14" t="s">
        <v>40</v>
      </c>
      <c r="C66" s="20" t="s">
        <v>464</v>
      </c>
      <c r="D66" s="21" t="s">
        <v>42</v>
      </c>
      <c r="E66" s="13" t="s">
        <v>43</v>
      </c>
      <c r="F66" s="20" t="s">
        <v>465</v>
      </c>
      <c r="G66" s="20" t="s">
        <v>466</v>
      </c>
      <c r="H66" s="20" t="s">
        <v>467</v>
      </c>
      <c r="I66" s="20" t="s">
        <v>102</v>
      </c>
      <c r="J66" s="20" t="s">
        <v>48</v>
      </c>
      <c r="K66" s="20" t="s">
        <v>231</v>
      </c>
      <c r="L66" s="20" t="s">
        <v>468</v>
      </c>
      <c r="M66" s="17" t="s">
        <v>51</v>
      </c>
      <c r="N66" s="21" t="s">
        <v>42</v>
      </c>
      <c r="O66" s="20" t="s">
        <v>469</v>
      </c>
      <c r="P66" s="22"/>
      <c r="Q66" s="2"/>
      <c r="R66" s="2"/>
      <c r="S66" s="2"/>
      <c r="T66" s="2"/>
      <c r="U66" s="2"/>
      <c r="V66" s="2"/>
      <c r="W66" s="2"/>
      <c r="X66" s="2"/>
      <c r="Y66" s="2"/>
      <c r="Z66" s="2"/>
    </row>
    <row r="67">
      <c r="A67" s="13" t="s">
        <v>470</v>
      </c>
      <c r="B67" s="14" t="s">
        <v>40</v>
      </c>
      <c r="C67" s="20" t="s">
        <v>471</v>
      </c>
      <c r="D67" s="21" t="s">
        <v>42</v>
      </c>
      <c r="E67" s="13" t="s">
        <v>43</v>
      </c>
      <c r="F67" s="20" t="s">
        <v>138</v>
      </c>
      <c r="G67" s="20" t="s">
        <v>472</v>
      </c>
      <c r="H67" s="20" t="s">
        <v>473</v>
      </c>
      <c r="I67" s="20" t="s">
        <v>102</v>
      </c>
      <c r="J67" s="20" t="s">
        <v>48</v>
      </c>
      <c r="K67" s="20" t="s">
        <v>231</v>
      </c>
      <c r="L67" s="20" t="s">
        <v>474</v>
      </c>
      <c r="M67" s="17" t="s">
        <v>51</v>
      </c>
      <c r="N67" s="21" t="s">
        <v>42</v>
      </c>
      <c r="O67" s="20" t="s">
        <v>475</v>
      </c>
      <c r="P67" s="22"/>
      <c r="Q67" s="2"/>
      <c r="R67" s="2"/>
      <c r="S67" s="2"/>
      <c r="T67" s="2"/>
      <c r="U67" s="2"/>
      <c r="V67" s="2"/>
      <c r="W67" s="2"/>
      <c r="X67" s="2"/>
      <c r="Y67" s="2"/>
      <c r="Z67" s="2"/>
    </row>
    <row r="68">
      <c r="A68" s="13" t="s">
        <v>476</v>
      </c>
      <c r="B68" s="14" t="s">
        <v>40</v>
      </c>
      <c r="C68" s="20" t="s">
        <v>477</v>
      </c>
      <c r="D68" s="21" t="s">
        <v>42</v>
      </c>
      <c r="E68" s="13" t="s">
        <v>43</v>
      </c>
      <c r="F68" s="20" t="s">
        <v>295</v>
      </c>
      <c r="G68" s="20" t="s">
        <v>478</v>
      </c>
      <c r="H68" s="20" t="s">
        <v>479</v>
      </c>
      <c r="I68" s="20" t="s">
        <v>480</v>
      </c>
      <c r="J68" s="20" t="s">
        <v>48</v>
      </c>
      <c r="K68" s="20" t="s">
        <v>231</v>
      </c>
      <c r="L68" s="20" t="s">
        <v>481</v>
      </c>
      <c r="M68" s="17" t="s">
        <v>51</v>
      </c>
      <c r="N68" s="21" t="s">
        <v>42</v>
      </c>
      <c r="O68" s="20" t="s">
        <v>482</v>
      </c>
      <c r="P68" s="22"/>
      <c r="Q68" s="2"/>
      <c r="R68" s="2"/>
      <c r="S68" s="2"/>
      <c r="T68" s="2"/>
      <c r="U68" s="2"/>
      <c r="V68" s="2"/>
      <c r="W68" s="2"/>
      <c r="X68" s="2"/>
      <c r="Y68" s="2"/>
      <c r="Z68" s="2"/>
    </row>
    <row r="69">
      <c r="A69" s="13" t="s">
        <v>483</v>
      </c>
      <c r="B69" s="14" t="s">
        <v>40</v>
      </c>
      <c r="C69" s="20" t="s">
        <v>484</v>
      </c>
      <c r="D69" s="21" t="s">
        <v>42</v>
      </c>
      <c r="E69" s="13" t="s">
        <v>43</v>
      </c>
      <c r="F69" s="20" t="s">
        <v>444</v>
      </c>
      <c r="G69" s="20" t="s">
        <v>485</v>
      </c>
      <c r="H69" s="20" t="s">
        <v>486</v>
      </c>
      <c r="I69" s="20" t="s">
        <v>392</v>
      </c>
      <c r="J69" s="20" t="s">
        <v>48</v>
      </c>
      <c r="K69" s="20" t="s">
        <v>231</v>
      </c>
      <c r="L69" s="20" t="s">
        <v>487</v>
      </c>
      <c r="M69" s="17" t="s">
        <v>51</v>
      </c>
      <c r="N69" s="21" t="s">
        <v>42</v>
      </c>
      <c r="O69" s="20" t="s">
        <v>488</v>
      </c>
      <c r="P69" s="22"/>
      <c r="Q69" s="2"/>
      <c r="R69" s="2"/>
      <c r="S69" s="2"/>
      <c r="T69" s="2"/>
      <c r="U69" s="2"/>
      <c r="V69" s="2"/>
      <c r="W69" s="2"/>
      <c r="X69" s="2"/>
      <c r="Y69" s="2"/>
      <c r="Z69" s="2"/>
    </row>
    <row r="70">
      <c r="A70" s="13" t="s">
        <v>489</v>
      </c>
      <c r="B70" s="14" t="s">
        <v>40</v>
      </c>
      <c r="C70" s="20" t="s">
        <v>490</v>
      </c>
      <c r="D70" s="21" t="s">
        <v>42</v>
      </c>
      <c r="E70" s="13" t="s">
        <v>43</v>
      </c>
      <c r="F70" s="20" t="s">
        <v>451</v>
      </c>
      <c r="G70" s="20" t="s">
        <v>491</v>
      </c>
      <c r="H70" s="20" t="s">
        <v>492</v>
      </c>
      <c r="I70" s="20" t="s">
        <v>454</v>
      </c>
      <c r="J70" s="20" t="s">
        <v>48</v>
      </c>
      <c r="K70" s="20" t="s">
        <v>231</v>
      </c>
      <c r="L70" s="20" t="s">
        <v>493</v>
      </c>
      <c r="M70" s="17" t="s">
        <v>51</v>
      </c>
      <c r="N70" s="21" t="s">
        <v>42</v>
      </c>
      <c r="O70" s="20" t="s">
        <v>494</v>
      </c>
      <c r="P70" s="22"/>
      <c r="Q70" s="2"/>
      <c r="R70" s="2"/>
      <c r="S70" s="2"/>
      <c r="T70" s="2"/>
      <c r="U70" s="2"/>
      <c r="V70" s="2"/>
      <c r="W70" s="2"/>
      <c r="X70" s="2"/>
      <c r="Y70" s="2"/>
      <c r="Z70" s="2"/>
    </row>
    <row r="71">
      <c r="A71" s="13" t="s">
        <v>495</v>
      </c>
      <c r="B71" s="14" t="s">
        <v>40</v>
      </c>
      <c r="C71" s="20" t="s">
        <v>496</v>
      </c>
      <c r="D71" s="21" t="s">
        <v>42</v>
      </c>
      <c r="E71" s="13" t="s">
        <v>43</v>
      </c>
      <c r="F71" s="20" t="s">
        <v>465</v>
      </c>
      <c r="G71" s="20" t="s">
        <v>497</v>
      </c>
      <c r="H71" s="20" t="s">
        <v>498</v>
      </c>
      <c r="I71" s="20" t="s">
        <v>102</v>
      </c>
      <c r="J71" s="20" t="s">
        <v>48</v>
      </c>
      <c r="K71" s="20" t="s">
        <v>231</v>
      </c>
      <c r="L71" s="20" t="s">
        <v>499</v>
      </c>
      <c r="M71" s="17" t="s">
        <v>51</v>
      </c>
      <c r="N71" s="21" t="s">
        <v>42</v>
      </c>
      <c r="O71" s="20" t="s">
        <v>500</v>
      </c>
      <c r="P71" s="22"/>
      <c r="Q71" s="2"/>
      <c r="R71" s="2"/>
      <c r="S71" s="2"/>
      <c r="T71" s="2"/>
      <c r="U71" s="2"/>
      <c r="V71" s="2"/>
      <c r="W71" s="2"/>
      <c r="X71" s="2"/>
      <c r="Y71" s="2"/>
      <c r="Z71" s="2"/>
    </row>
    <row r="72">
      <c r="A72" s="13" t="s">
        <v>501</v>
      </c>
      <c r="B72" s="14" t="s">
        <v>40</v>
      </c>
      <c r="C72" s="20" t="s">
        <v>502</v>
      </c>
      <c r="D72" s="21" t="s">
        <v>42</v>
      </c>
      <c r="E72" s="13" t="s">
        <v>43</v>
      </c>
      <c r="F72" s="20" t="s">
        <v>451</v>
      </c>
      <c r="G72" s="20" t="s">
        <v>503</v>
      </c>
      <c r="H72" s="20" t="s">
        <v>504</v>
      </c>
      <c r="I72" s="20" t="s">
        <v>454</v>
      </c>
      <c r="J72" s="20" t="s">
        <v>48</v>
      </c>
      <c r="K72" s="20" t="s">
        <v>231</v>
      </c>
      <c r="L72" s="20" t="s">
        <v>505</v>
      </c>
      <c r="M72" s="17" t="s">
        <v>51</v>
      </c>
      <c r="N72" s="21" t="s">
        <v>42</v>
      </c>
      <c r="O72" s="20" t="s">
        <v>506</v>
      </c>
      <c r="P72" s="22"/>
      <c r="Q72" s="2"/>
      <c r="R72" s="2"/>
      <c r="S72" s="2"/>
      <c r="T72" s="2"/>
      <c r="U72" s="2"/>
      <c r="V72" s="2"/>
      <c r="W72" s="2"/>
      <c r="X72" s="2"/>
      <c r="Y72" s="2"/>
      <c r="Z72" s="2"/>
    </row>
    <row r="73">
      <c r="A73" s="13" t="s">
        <v>507</v>
      </c>
      <c r="B73" s="14" t="s">
        <v>40</v>
      </c>
      <c r="C73" s="20" t="s">
        <v>508</v>
      </c>
      <c r="D73" s="21" t="s">
        <v>42</v>
      </c>
      <c r="E73" s="13" t="s">
        <v>43</v>
      </c>
      <c r="F73" s="20" t="s">
        <v>509</v>
      </c>
      <c r="G73" s="20" t="s">
        <v>510</v>
      </c>
      <c r="H73" s="20" t="s">
        <v>511</v>
      </c>
      <c r="I73" s="20" t="s">
        <v>102</v>
      </c>
      <c r="J73" s="20" t="s">
        <v>48</v>
      </c>
      <c r="K73" s="20" t="s">
        <v>231</v>
      </c>
      <c r="L73" s="20" t="s">
        <v>512</v>
      </c>
      <c r="M73" s="17" t="s">
        <v>51</v>
      </c>
      <c r="N73" s="21" t="s">
        <v>42</v>
      </c>
      <c r="O73" s="20" t="s">
        <v>513</v>
      </c>
      <c r="P73" s="22"/>
      <c r="Q73" s="2"/>
      <c r="R73" s="2"/>
      <c r="S73" s="2"/>
      <c r="T73" s="2"/>
      <c r="U73" s="2"/>
      <c r="V73" s="2"/>
      <c r="W73" s="2"/>
      <c r="X73" s="2"/>
      <c r="Y73" s="2"/>
      <c r="Z73" s="2"/>
    </row>
    <row r="74">
      <c r="A74" s="13" t="s">
        <v>514</v>
      </c>
      <c r="B74" s="14" t="s">
        <v>40</v>
      </c>
      <c r="C74" s="20" t="s">
        <v>515</v>
      </c>
      <c r="D74" s="21" t="s">
        <v>42</v>
      </c>
      <c r="E74" s="13" t="s">
        <v>43</v>
      </c>
      <c r="F74" s="20" t="s">
        <v>444</v>
      </c>
      <c r="G74" s="20" t="s">
        <v>516</v>
      </c>
      <c r="H74" s="20" t="s">
        <v>517</v>
      </c>
      <c r="I74" s="20" t="s">
        <v>518</v>
      </c>
      <c r="J74" s="20" t="s">
        <v>48</v>
      </c>
      <c r="K74" s="20" t="s">
        <v>231</v>
      </c>
      <c r="L74" s="20" t="s">
        <v>519</v>
      </c>
      <c r="M74" s="17" t="s">
        <v>51</v>
      </c>
      <c r="N74" s="21" t="s">
        <v>42</v>
      </c>
      <c r="O74" s="20" t="s">
        <v>520</v>
      </c>
      <c r="P74" s="22"/>
      <c r="Q74" s="2"/>
      <c r="R74" s="2"/>
      <c r="S74" s="2"/>
      <c r="T74" s="2"/>
      <c r="U74" s="2"/>
      <c r="V74" s="2"/>
      <c r="W74" s="2"/>
      <c r="X74" s="2"/>
      <c r="Y74" s="2"/>
      <c r="Z74" s="2"/>
    </row>
    <row r="75">
      <c r="A75" s="13" t="s">
        <v>521</v>
      </c>
      <c r="B75" s="14" t="s">
        <v>40</v>
      </c>
      <c r="C75" s="20" t="s">
        <v>522</v>
      </c>
      <c r="D75" s="21" t="s">
        <v>42</v>
      </c>
      <c r="E75" s="13" t="s">
        <v>43</v>
      </c>
      <c r="F75" s="20" t="s">
        <v>295</v>
      </c>
      <c r="G75" s="20" t="s">
        <v>523</v>
      </c>
      <c r="H75" s="20" t="s">
        <v>524</v>
      </c>
      <c r="I75" s="20" t="s">
        <v>102</v>
      </c>
      <c r="J75" s="20" t="s">
        <v>48</v>
      </c>
      <c r="K75" s="20" t="s">
        <v>231</v>
      </c>
      <c r="L75" s="20" t="s">
        <v>525</v>
      </c>
      <c r="M75" s="17" t="s">
        <v>51</v>
      </c>
      <c r="N75" s="21" t="s">
        <v>42</v>
      </c>
      <c r="O75" s="20" t="s">
        <v>526</v>
      </c>
      <c r="P75" s="22"/>
      <c r="Q75" s="2"/>
      <c r="R75" s="2"/>
      <c r="S75" s="2"/>
      <c r="T75" s="2"/>
      <c r="U75" s="2"/>
      <c r="V75" s="2"/>
      <c r="W75" s="2"/>
      <c r="X75" s="2"/>
      <c r="Y75" s="2"/>
      <c r="Z75" s="2"/>
    </row>
    <row r="76">
      <c r="A76" s="13" t="s">
        <v>527</v>
      </c>
      <c r="B76" s="14" t="s">
        <v>40</v>
      </c>
      <c r="C76" s="20" t="s">
        <v>528</v>
      </c>
      <c r="D76" s="21" t="s">
        <v>42</v>
      </c>
      <c r="E76" s="13" t="s">
        <v>43</v>
      </c>
      <c r="F76" s="20" t="s">
        <v>444</v>
      </c>
      <c r="G76" s="20" t="s">
        <v>529</v>
      </c>
      <c r="H76" s="20" t="s">
        <v>530</v>
      </c>
      <c r="I76" s="20" t="s">
        <v>531</v>
      </c>
      <c r="J76" s="20" t="s">
        <v>48</v>
      </c>
      <c r="K76" s="20" t="s">
        <v>231</v>
      </c>
      <c r="L76" s="20" t="s">
        <v>532</v>
      </c>
      <c r="M76" s="17" t="s">
        <v>51</v>
      </c>
      <c r="N76" s="21" t="s">
        <v>42</v>
      </c>
      <c r="O76" s="20" t="s">
        <v>533</v>
      </c>
      <c r="P76" s="22"/>
      <c r="Q76" s="2"/>
      <c r="R76" s="2"/>
      <c r="S76" s="2"/>
      <c r="T76" s="2"/>
      <c r="U76" s="2"/>
      <c r="V76" s="2"/>
      <c r="W76" s="2"/>
      <c r="X76" s="2"/>
      <c r="Y76" s="2"/>
      <c r="Z76" s="2"/>
    </row>
    <row r="77">
      <c r="A77" s="13" t="s">
        <v>534</v>
      </c>
      <c r="B77" s="14" t="s">
        <v>40</v>
      </c>
      <c r="C77" s="20" t="s">
        <v>535</v>
      </c>
      <c r="D77" s="21" t="s">
        <v>42</v>
      </c>
      <c r="E77" s="13" t="s">
        <v>43</v>
      </c>
      <c r="F77" s="20" t="s">
        <v>138</v>
      </c>
      <c r="G77" s="20" t="s">
        <v>536</v>
      </c>
      <c r="H77" s="20" t="s">
        <v>537</v>
      </c>
      <c r="I77" s="20" t="s">
        <v>538</v>
      </c>
      <c r="J77" s="20" t="s">
        <v>48</v>
      </c>
      <c r="K77" s="20" t="s">
        <v>231</v>
      </c>
      <c r="L77" s="20" t="s">
        <v>539</v>
      </c>
      <c r="M77" s="17" t="s">
        <v>51</v>
      </c>
      <c r="N77" s="21" t="s">
        <v>42</v>
      </c>
      <c r="O77" s="20" t="s">
        <v>540</v>
      </c>
      <c r="P77" s="22"/>
      <c r="Q77" s="2"/>
      <c r="R77" s="2"/>
      <c r="S77" s="2"/>
      <c r="T77" s="2"/>
      <c r="U77" s="2"/>
      <c r="V77" s="2"/>
      <c r="W77" s="2"/>
      <c r="X77" s="2"/>
      <c r="Y77" s="2"/>
      <c r="Z77" s="2"/>
    </row>
    <row r="78">
      <c r="A78" s="13" t="s">
        <v>541</v>
      </c>
      <c r="B78" s="14" t="s">
        <v>40</v>
      </c>
      <c r="C78" s="20" t="s">
        <v>542</v>
      </c>
      <c r="D78" s="21" t="s">
        <v>42</v>
      </c>
      <c r="E78" s="13" t="s">
        <v>43</v>
      </c>
      <c r="F78" s="20" t="s">
        <v>543</v>
      </c>
      <c r="G78" s="20" t="s">
        <v>544</v>
      </c>
      <c r="H78" s="20" t="s">
        <v>545</v>
      </c>
      <c r="I78" s="20" t="s">
        <v>102</v>
      </c>
      <c r="J78" s="20" t="s">
        <v>48</v>
      </c>
      <c r="K78" s="20" t="s">
        <v>231</v>
      </c>
      <c r="L78" s="20" t="s">
        <v>546</v>
      </c>
      <c r="M78" s="17" t="s">
        <v>51</v>
      </c>
      <c r="N78" s="21" t="s">
        <v>42</v>
      </c>
      <c r="O78" s="20" t="s">
        <v>547</v>
      </c>
      <c r="P78" s="22"/>
      <c r="Q78" s="2"/>
      <c r="R78" s="2"/>
      <c r="S78" s="2"/>
      <c r="T78" s="2"/>
      <c r="U78" s="2"/>
      <c r="V78" s="2"/>
      <c r="W78" s="2"/>
      <c r="X78" s="2"/>
      <c r="Y78" s="2"/>
      <c r="Z78" s="2"/>
    </row>
    <row r="79">
      <c r="A79" s="13" t="s">
        <v>548</v>
      </c>
      <c r="B79" s="14" t="s">
        <v>40</v>
      </c>
      <c r="C79" s="20" t="s">
        <v>549</v>
      </c>
      <c r="D79" s="21" t="s">
        <v>42</v>
      </c>
      <c r="E79" s="13" t="s">
        <v>43</v>
      </c>
      <c r="F79" s="20" t="s">
        <v>465</v>
      </c>
      <c r="G79" s="20" t="s">
        <v>550</v>
      </c>
      <c r="H79" s="20" t="s">
        <v>551</v>
      </c>
      <c r="I79" s="20" t="s">
        <v>454</v>
      </c>
      <c r="J79" s="20" t="s">
        <v>48</v>
      </c>
      <c r="K79" s="20" t="s">
        <v>231</v>
      </c>
      <c r="L79" s="20" t="s">
        <v>552</v>
      </c>
      <c r="M79" s="17" t="s">
        <v>51</v>
      </c>
      <c r="N79" s="21" t="s">
        <v>42</v>
      </c>
      <c r="O79" s="20" t="s">
        <v>553</v>
      </c>
      <c r="P79" s="22"/>
      <c r="Q79" s="2"/>
      <c r="R79" s="2"/>
      <c r="S79" s="2"/>
      <c r="T79" s="2"/>
      <c r="U79" s="2"/>
      <c r="V79" s="2"/>
      <c r="W79" s="2"/>
      <c r="X79" s="2"/>
      <c r="Y79" s="2"/>
      <c r="Z79" s="2"/>
    </row>
    <row r="80">
      <c r="A80" s="13" t="s">
        <v>554</v>
      </c>
      <c r="B80" s="14" t="s">
        <v>40</v>
      </c>
      <c r="C80" s="20" t="s">
        <v>555</v>
      </c>
      <c r="D80" s="21" t="s">
        <v>42</v>
      </c>
      <c r="E80" s="13" t="s">
        <v>43</v>
      </c>
      <c r="F80" s="20" t="s">
        <v>451</v>
      </c>
      <c r="G80" s="20" t="s">
        <v>556</v>
      </c>
      <c r="H80" s="20" t="s">
        <v>557</v>
      </c>
      <c r="I80" s="20" t="s">
        <v>392</v>
      </c>
      <c r="J80" s="20" t="s">
        <v>48</v>
      </c>
      <c r="K80" s="20" t="s">
        <v>231</v>
      </c>
      <c r="L80" s="20" t="s">
        <v>558</v>
      </c>
      <c r="M80" s="17" t="s">
        <v>51</v>
      </c>
      <c r="N80" s="21" t="s">
        <v>42</v>
      </c>
      <c r="O80" s="20" t="s">
        <v>559</v>
      </c>
      <c r="P80" s="22"/>
      <c r="Q80" s="2"/>
      <c r="R80" s="2"/>
      <c r="S80" s="2"/>
      <c r="T80" s="2"/>
      <c r="U80" s="2"/>
      <c r="V80" s="2"/>
      <c r="W80" s="2"/>
      <c r="X80" s="2"/>
      <c r="Y80" s="2"/>
      <c r="Z80" s="2"/>
    </row>
    <row r="81">
      <c r="A81" s="13" t="s">
        <v>560</v>
      </c>
      <c r="B81" s="14" t="s">
        <v>40</v>
      </c>
      <c r="C81" s="20" t="s">
        <v>561</v>
      </c>
      <c r="D81" s="21" t="s">
        <v>42</v>
      </c>
      <c r="E81" s="13" t="s">
        <v>43</v>
      </c>
      <c r="F81" s="20" t="s">
        <v>61</v>
      </c>
      <c r="G81" s="20" t="s">
        <v>562</v>
      </c>
      <c r="H81" s="20" t="s">
        <v>563</v>
      </c>
      <c r="I81" s="20" t="s">
        <v>102</v>
      </c>
      <c r="J81" s="20" t="s">
        <v>48</v>
      </c>
      <c r="K81" s="20" t="s">
        <v>231</v>
      </c>
      <c r="L81" s="20" t="s">
        <v>564</v>
      </c>
      <c r="M81" s="17" t="s">
        <v>51</v>
      </c>
      <c r="N81" s="21" t="s">
        <v>42</v>
      </c>
      <c r="O81" s="20" t="s">
        <v>565</v>
      </c>
      <c r="P81" s="22"/>
      <c r="Q81" s="2"/>
      <c r="R81" s="2"/>
      <c r="S81" s="2"/>
      <c r="T81" s="2"/>
      <c r="U81" s="2"/>
      <c r="V81" s="2"/>
      <c r="W81" s="2"/>
      <c r="X81" s="2"/>
      <c r="Y81" s="2"/>
      <c r="Z81" s="2"/>
    </row>
    <row r="82">
      <c r="A82" s="13" t="s">
        <v>566</v>
      </c>
      <c r="B82" s="14" t="s">
        <v>40</v>
      </c>
      <c r="C82" s="20" t="s">
        <v>567</v>
      </c>
      <c r="D82" s="21" t="s">
        <v>42</v>
      </c>
      <c r="E82" s="13" t="s">
        <v>43</v>
      </c>
      <c r="F82" s="20" t="s">
        <v>376</v>
      </c>
      <c r="G82" s="20" t="s">
        <v>568</v>
      </c>
      <c r="H82" s="20" t="s">
        <v>569</v>
      </c>
      <c r="I82" s="20" t="s">
        <v>102</v>
      </c>
      <c r="J82" s="20" t="s">
        <v>48</v>
      </c>
      <c r="K82" s="20" t="s">
        <v>231</v>
      </c>
      <c r="L82" s="20" t="s">
        <v>570</v>
      </c>
      <c r="M82" s="17" t="s">
        <v>51</v>
      </c>
      <c r="N82" s="21" t="s">
        <v>42</v>
      </c>
      <c r="O82" s="20" t="s">
        <v>571</v>
      </c>
      <c r="P82" s="22"/>
      <c r="Q82" s="2"/>
      <c r="R82" s="2"/>
      <c r="S82" s="2"/>
      <c r="T82" s="2"/>
      <c r="U82" s="2"/>
      <c r="V82" s="2"/>
      <c r="W82" s="2"/>
      <c r="X82" s="2"/>
      <c r="Y82" s="2"/>
      <c r="Z82" s="2"/>
    </row>
    <row r="83">
      <c r="A83" s="13" t="s">
        <v>572</v>
      </c>
      <c r="B83" s="14" t="s">
        <v>40</v>
      </c>
      <c r="C83" s="20" t="s">
        <v>573</v>
      </c>
      <c r="D83" s="21" t="s">
        <v>42</v>
      </c>
      <c r="E83" s="13" t="s">
        <v>43</v>
      </c>
      <c r="F83" s="20" t="s">
        <v>44</v>
      </c>
      <c r="G83" s="20" t="s">
        <v>574</v>
      </c>
      <c r="H83" s="20" t="s">
        <v>575</v>
      </c>
      <c r="I83" s="20" t="s">
        <v>102</v>
      </c>
      <c r="J83" s="20" t="s">
        <v>48</v>
      </c>
      <c r="K83" s="20" t="s">
        <v>231</v>
      </c>
      <c r="L83" s="20" t="s">
        <v>576</v>
      </c>
      <c r="M83" s="17" t="s">
        <v>51</v>
      </c>
      <c r="N83" s="21" t="s">
        <v>42</v>
      </c>
      <c r="O83" s="20" t="s">
        <v>577</v>
      </c>
      <c r="P83" s="22"/>
      <c r="Q83" s="2"/>
      <c r="R83" s="2"/>
      <c r="S83" s="2"/>
      <c r="T83" s="2"/>
      <c r="U83" s="2"/>
      <c r="V83" s="2"/>
      <c r="W83" s="2"/>
      <c r="X83" s="2"/>
      <c r="Y83" s="2"/>
      <c r="Z83" s="2"/>
    </row>
    <row r="84">
      <c r="A84" s="13" t="s">
        <v>578</v>
      </c>
      <c r="B84" s="14" t="s">
        <v>40</v>
      </c>
      <c r="C84" s="20" t="s">
        <v>579</v>
      </c>
      <c r="D84" s="21" t="s">
        <v>42</v>
      </c>
      <c r="E84" s="13" t="s">
        <v>43</v>
      </c>
      <c r="F84" s="20" t="s">
        <v>465</v>
      </c>
      <c r="G84" s="20" t="s">
        <v>580</v>
      </c>
      <c r="H84" s="20" t="s">
        <v>581</v>
      </c>
      <c r="I84" s="20" t="s">
        <v>102</v>
      </c>
      <c r="J84" s="20" t="s">
        <v>48</v>
      </c>
      <c r="K84" s="20" t="s">
        <v>231</v>
      </c>
      <c r="L84" s="20" t="s">
        <v>582</v>
      </c>
      <c r="M84" s="17" t="s">
        <v>51</v>
      </c>
      <c r="N84" s="21" t="s">
        <v>42</v>
      </c>
      <c r="O84" s="20" t="s">
        <v>583</v>
      </c>
      <c r="P84" s="22"/>
      <c r="Q84" s="2"/>
      <c r="R84" s="2"/>
      <c r="S84" s="2"/>
      <c r="T84" s="2"/>
      <c r="U84" s="2"/>
      <c r="V84" s="2"/>
      <c r="W84" s="2"/>
      <c r="X84" s="2"/>
      <c r="Y84" s="2"/>
      <c r="Z84" s="2"/>
    </row>
    <row r="85">
      <c r="A85" s="13" t="s">
        <v>584</v>
      </c>
      <c r="B85" s="14" t="s">
        <v>40</v>
      </c>
      <c r="C85" s="20" t="s">
        <v>585</v>
      </c>
      <c r="D85" s="21" t="s">
        <v>42</v>
      </c>
      <c r="E85" s="13" t="s">
        <v>43</v>
      </c>
      <c r="F85" s="20" t="s">
        <v>250</v>
      </c>
      <c r="G85" s="20" t="s">
        <v>586</v>
      </c>
      <c r="H85" s="20" t="s">
        <v>587</v>
      </c>
      <c r="I85" s="20" t="s">
        <v>397</v>
      </c>
      <c r="J85" s="20" t="s">
        <v>400</v>
      </c>
      <c r="K85" s="20" t="s">
        <v>231</v>
      </c>
      <c r="L85" s="20" t="s">
        <v>588</v>
      </c>
      <c r="M85" s="17" t="s">
        <v>51</v>
      </c>
      <c r="N85" s="21" t="s">
        <v>42</v>
      </c>
      <c r="O85" s="20" t="s">
        <v>589</v>
      </c>
      <c r="P85" s="22"/>
      <c r="Q85" s="2"/>
      <c r="R85" s="2"/>
      <c r="S85" s="2"/>
      <c r="T85" s="2"/>
      <c r="U85" s="2"/>
      <c r="V85" s="2"/>
      <c r="W85" s="2"/>
      <c r="X85" s="2"/>
      <c r="Y85" s="2"/>
      <c r="Z85" s="2"/>
    </row>
    <row r="86">
      <c r="A86" s="13" t="s">
        <v>590</v>
      </c>
      <c r="B86" s="14" t="s">
        <v>40</v>
      </c>
      <c r="C86" s="20" t="s">
        <v>591</v>
      </c>
      <c r="D86" s="21" t="s">
        <v>42</v>
      </c>
      <c r="E86" s="13" t="s">
        <v>43</v>
      </c>
      <c r="F86" s="20" t="s">
        <v>592</v>
      </c>
      <c r="G86" s="20" t="s">
        <v>593</v>
      </c>
      <c r="H86" s="20" t="s">
        <v>594</v>
      </c>
      <c r="I86" s="20" t="s">
        <v>102</v>
      </c>
      <c r="J86" s="20" t="s">
        <v>48</v>
      </c>
      <c r="K86" s="20" t="s">
        <v>231</v>
      </c>
      <c r="L86" s="20" t="s">
        <v>595</v>
      </c>
      <c r="M86" s="17" t="s">
        <v>51</v>
      </c>
      <c r="N86" s="21" t="s">
        <v>42</v>
      </c>
      <c r="O86" s="20" t="s">
        <v>596</v>
      </c>
      <c r="P86" s="22"/>
      <c r="Q86" s="2"/>
      <c r="R86" s="2"/>
      <c r="S86" s="2"/>
      <c r="T86" s="2"/>
      <c r="U86" s="2"/>
      <c r="V86" s="2"/>
      <c r="W86" s="2"/>
      <c r="X86" s="2"/>
      <c r="Y86" s="2"/>
      <c r="Z86" s="2"/>
    </row>
    <row r="87">
      <c r="A87" s="13" t="s">
        <v>597</v>
      </c>
      <c r="B87" s="14" t="s">
        <v>40</v>
      </c>
      <c r="C87" s="20" t="s">
        <v>598</v>
      </c>
      <c r="D87" s="21" t="s">
        <v>42</v>
      </c>
      <c r="E87" s="13" t="s">
        <v>43</v>
      </c>
      <c r="F87" s="20" t="s">
        <v>599</v>
      </c>
      <c r="G87" s="20" t="s">
        <v>600</v>
      </c>
      <c r="H87" s="20" t="s">
        <v>601</v>
      </c>
      <c r="I87" s="20" t="s">
        <v>102</v>
      </c>
      <c r="J87" s="20" t="s">
        <v>48</v>
      </c>
      <c r="K87" s="20" t="s">
        <v>231</v>
      </c>
      <c r="L87" s="20" t="s">
        <v>602</v>
      </c>
      <c r="M87" s="17" t="s">
        <v>51</v>
      </c>
      <c r="N87" s="21" t="s">
        <v>42</v>
      </c>
      <c r="O87" s="20" t="s">
        <v>603</v>
      </c>
      <c r="P87" s="22"/>
      <c r="Q87" s="2"/>
      <c r="R87" s="2"/>
      <c r="S87" s="2"/>
      <c r="T87" s="2"/>
      <c r="U87" s="2"/>
      <c r="V87" s="2"/>
      <c r="W87" s="2"/>
      <c r="X87" s="2"/>
      <c r="Y87" s="2"/>
      <c r="Z87" s="2"/>
    </row>
    <row r="88">
      <c r="A88" s="13" t="s">
        <v>604</v>
      </c>
      <c r="B88" s="14" t="s">
        <v>40</v>
      </c>
      <c r="C88" s="20" t="s">
        <v>605</v>
      </c>
      <c r="D88" s="21" t="s">
        <v>42</v>
      </c>
      <c r="E88" s="13" t="s">
        <v>43</v>
      </c>
      <c r="F88" s="20" t="s">
        <v>606</v>
      </c>
      <c r="G88" s="20" t="s">
        <v>607</v>
      </c>
      <c r="H88" s="20" t="s">
        <v>608</v>
      </c>
      <c r="I88" s="20" t="s">
        <v>102</v>
      </c>
      <c r="J88" s="20" t="s">
        <v>48</v>
      </c>
      <c r="K88" s="20" t="s">
        <v>231</v>
      </c>
      <c r="L88" s="20" t="s">
        <v>609</v>
      </c>
      <c r="M88" s="17" t="s">
        <v>51</v>
      </c>
      <c r="N88" s="21" t="s">
        <v>42</v>
      </c>
      <c r="O88" s="20" t="s">
        <v>610</v>
      </c>
      <c r="P88" s="22"/>
      <c r="Q88" s="2"/>
      <c r="R88" s="2"/>
      <c r="S88" s="2"/>
      <c r="T88" s="2"/>
      <c r="U88" s="2"/>
      <c r="V88" s="2"/>
      <c r="W88" s="2"/>
      <c r="X88" s="2"/>
      <c r="Y88" s="2"/>
      <c r="Z88" s="2"/>
    </row>
    <row r="89">
      <c r="A89" s="13" t="s">
        <v>611</v>
      </c>
      <c r="B89" s="14" t="s">
        <v>40</v>
      </c>
      <c r="C89" s="20" t="s">
        <v>612</v>
      </c>
      <c r="D89" s="21" t="s">
        <v>42</v>
      </c>
      <c r="E89" s="13" t="s">
        <v>43</v>
      </c>
      <c r="F89" s="20" t="s">
        <v>451</v>
      </c>
      <c r="G89" s="20" t="s">
        <v>613</v>
      </c>
      <c r="H89" s="20" t="s">
        <v>614</v>
      </c>
      <c r="I89" s="20" t="s">
        <v>102</v>
      </c>
      <c r="J89" s="20" t="s">
        <v>48</v>
      </c>
      <c r="K89" s="20" t="s">
        <v>231</v>
      </c>
      <c r="L89" s="20" t="s">
        <v>615</v>
      </c>
      <c r="M89" s="17" t="s">
        <v>51</v>
      </c>
      <c r="N89" s="21" t="s">
        <v>42</v>
      </c>
      <c r="O89" s="20" t="s">
        <v>616</v>
      </c>
      <c r="P89" s="22"/>
      <c r="Q89" s="2"/>
      <c r="R89" s="2"/>
      <c r="S89" s="2"/>
      <c r="T89" s="2"/>
      <c r="U89" s="2"/>
      <c r="V89" s="2"/>
      <c r="W89" s="2"/>
      <c r="X89" s="2"/>
      <c r="Y89" s="2"/>
      <c r="Z89" s="2"/>
    </row>
    <row r="90">
      <c r="A90" s="13" t="s">
        <v>617</v>
      </c>
      <c r="B90" s="14" t="s">
        <v>40</v>
      </c>
      <c r="C90" s="20" t="s">
        <v>618</v>
      </c>
      <c r="D90" s="21" t="s">
        <v>42</v>
      </c>
      <c r="E90" s="13" t="s">
        <v>43</v>
      </c>
      <c r="F90" s="20" t="s">
        <v>543</v>
      </c>
      <c r="G90" s="20" t="s">
        <v>619</v>
      </c>
      <c r="H90" s="20" t="s">
        <v>620</v>
      </c>
      <c r="I90" s="20" t="s">
        <v>392</v>
      </c>
      <c r="J90" s="20" t="s">
        <v>48</v>
      </c>
      <c r="K90" s="20" t="s">
        <v>231</v>
      </c>
      <c r="L90" s="20" t="s">
        <v>621</v>
      </c>
      <c r="M90" s="17" t="s">
        <v>51</v>
      </c>
      <c r="N90" s="21" t="s">
        <v>42</v>
      </c>
      <c r="O90" s="20" t="s">
        <v>622</v>
      </c>
      <c r="P90" s="22"/>
      <c r="Q90" s="2"/>
      <c r="R90" s="2"/>
      <c r="S90" s="2"/>
      <c r="T90" s="2"/>
      <c r="U90" s="2"/>
      <c r="V90" s="2"/>
      <c r="W90" s="2"/>
      <c r="X90" s="2"/>
      <c r="Y90" s="2"/>
      <c r="Z90" s="2"/>
    </row>
    <row r="91">
      <c r="A91" s="13" t="s">
        <v>623</v>
      </c>
      <c r="B91" s="14" t="s">
        <v>40</v>
      </c>
      <c r="C91" s="20" t="s">
        <v>624</v>
      </c>
      <c r="D91" s="21" t="s">
        <v>42</v>
      </c>
      <c r="E91" s="13" t="s">
        <v>43</v>
      </c>
      <c r="F91" s="20" t="s">
        <v>295</v>
      </c>
      <c r="G91" s="20" t="s">
        <v>625</v>
      </c>
      <c r="H91" s="20" t="s">
        <v>626</v>
      </c>
      <c r="I91" s="20" t="s">
        <v>102</v>
      </c>
      <c r="J91" s="20" t="s">
        <v>48</v>
      </c>
      <c r="K91" s="20" t="s">
        <v>231</v>
      </c>
      <c r="L91" s="20" t="s">
        <v>627</v>
      </c>
      <c r="M91" s="17" t="s">
        <v>51</v>
      </c>
      <c r="N91" s="21" t="s">
        <v>42</v>
      </c>
      <c r="O91" s="20" t="s">
        <v>628</v>
      </c>
      <c r="P91" s="22"/>
      <c r="Q91" s="2"/>
      <c r="R91" s="2"/>
      <c r="S91" s="2"/>
      <c r="T91" s="2"/>
      <c r="U91" s="2"/>
      <c r="V91" s="2"/>
      <c r="W91" s="2"/>
      <c r="X91" s="2"/>
      <c r="Y91" s="2"/>
      <c r="Z91" s="2"/>
    </row>
    <row r="92">
      <c r="A92" s="13" t="s">
        <v>629</v>
      </c>
      <c r="B92" s="14" t="s">
        <v>40</v>
      </c>
      <c r="C92" s="20" t="s">
        <v>630</v>
      </c>
      <c r="D92" s="21" t="s">
        <v>42</v>
      </c>
      <c r="E92" s="13" t="s">
        <v>43</v>
      </c>
      <c r="F92" s="20" t="s">
        <v>631</v>
      </c>
      <c r="G92" s="20" t="s">
        <v>632</v>
      </c>
      <c r="H92" s="20" t="s">
        <v>633</v>
      </c>
      <c r="I92" s="20" t="s">
        <v>102</v>
      </c>
      <c r="J92" s="20" t="s">
        <v>48</v>
      </c>
      <c r="K92" s="20" t="s">
        <v>231</v>
      </c>
      <c r="L92" s="20" t="s">
        <v>634</v>
      </c>
      <c r="M92" s="17" t="s">
        <v>51</v>
      </c>
      <c r="N92" s="21" t="s">
        <v>42</v>
      </c>
      <c r="O92" s="20" t="s">
        <v>635</v>
      </c>
      <c r="P92" s="22"/>
      <c r="Q92" s="2"/>
      <c r="R92" s="2"/>
      <c r="S92" s="2"/>
      <c r="T92" s="2"/>
      <c r="U92" s="2"/>
      <c r="V92" s="2"/>
      <c r="W92" s="2"/>
      <c r="X92" s="2"/>
      <c r="Y92" s="2"/>
      <c r="Z92" s="2"/>
    </row>
    <row r="93">
      <c r="A93" s="13" t="s">
        <v>636</v>
      </c>
      <c r="B93" s="14" t="s">
        <v>40</v>
      </c>
      <c r="C93" s="20" t="s">
        <v>637</v>
      </c>
      <c r="D93" s="21" t="s">
        <v>42</v>
      </c>
      <c r="E93" s="13" t="s">
        <v>43</v>
      </c>
      <c r="F93" s="20" t="s">
        <v>376</v>
      </c>
      <c r="G93" s="20" t="s">
        <v>638</v>
      </c>
      <c r="H93" s="20" t="s">
        <v>639</v>
      </c>
      <c r="I93" s="20" t="s">
        <v>102</v>
      </c>
      <c r="J93" s="20" t="s">
        <v>48</v>
      </c>
      <c r="K93" s="20" t="s">
        <v>231</v>
      </c>
      <c r="L93" s="20" t="s">
        <v>640</v>
      </c>
      <c r="M93" s="17" t="s">
        <v>51</v>
      </c>
      <c r="N93" s="21" t="s">
        <v>42</v>
      </c>
      <c r="O93" s="20" t="s">
        <v>641</v>
      </c>
      <c r="P93" s="22"/>
      <c r="Q93" s="2"/>
      <c r="R93" s="2"/>
      <c r="S93" s="2"/>
      <c r="T93" s="2"/>
      <c r="U93" s="2"/>
      <c r="V93" s="2"/>
      <c r="W93" s="2"/>
      <c r="X93" s="2"/>
      <c r="Y93" s="2"/>
      <c r="Z93" s="2"/>
    </row>
    <row r="94">
      <c r="A94" s="13" t="s">
        <v>642</v>
      </c>
      <c r="B94" s="14" t="s">
        <v>40</v>
      </c>
      <c r="C94" s="20" t="s">
        <v>643</v>
      </c>
      <c r="D94" s="21" t="s">
        <v>42</v>
      </c>
      <c r="E94" s="13" t="s">
        <v>43</v>
      </c>
      <c r="F94" s="20" t="s">
        <v>465</v>
      </c>
      <c r="G94" s="20" t="s">
        <v>644</v>
      </c>
      <c r="H94" s="20" t="s">
        <v>645</v>
      </c>
      <c r="I94" s="20" t="s">
        <v>646</v>
      </c>
      <c r="J94" s="20" t="s">
        <v>48</v>
      </c>
      <c r="K94" s="20" t="s">
        <v>231</v>
      </c>
      <c r="L94" s="20" t="s">
        <v>647</v>
      </c>
      <c r="M94" s="17" t="s">
        <v>51</v>
      </c>
      <c r="N94" s="21" t="s">
        <v>42</v>
      </c>
      <c r="O94" s="20" t="s">
        <v>648</v>
      </c>
      <c r="P94" s="22"/>
      <c r="Q94" s="2"/>
      <c r="R94" s="2"/>
      <c r="S94" s="2"/>
      <c r="T94" s="2"/>
      <c r="U94" s="2"/>
      <c r="V94" s="2"/>
      <c r="W94" s="2"/>
      <c r="X94" s="2"/>
      <c r="Y94" s="2"/>
      <c r="Z94" s="2"/>
    </row>
    <row r="95">
      <c r="A95" s="13" t="s">
        <v>649</v>
      </c>
      <c r="B95" s="14" t="s">
        <v>40</v>
      </c>
      <c r="C95" s="20" t="s">
        <v>650</v>
      </c>
      <c r="D95" s="21" t="s">
        <v>42</v>
      </c>
      <c r="E95" s="13" t="s">
        <v>43</v>
      </c>
      <c r="F95" s="20" t="s">
        <v>295</v>
      </c>
      <c r="G95" s="20" t="s">
        <v>651</v>
      </c>
      <c r="H95" s="20" t="s">
        <v>652</v>
      </c>
      <c r="I95" s="20" t="s">
        <v>102</v>
      </c>
      <c r="J95" s="20" t="s">
        <v>48</v>
      </c>
      <c r="K95" s="20" t="s">
        <v>231</v>
      </c>
      <c r="L95" s="20" t="s">
        <v>653</v>
      </c>
      <c r="M95" s="20" t="s">
        <v>654</v>
      </c>
      <c r="N95" s="21" t="s">
        <v>42</v>
      </c>
      <c r="O95" s="20" t="s">
        <v>655</v>
      </c>
      <c r="P95" s="22"/>
      <c r="Q95" s="2"/>
      <c r="R95" s="2"/>
      <c r="S95" s="2"/>
      <c r="T95" s="2"/>
      <c r="U95" s="2"/>
      <c r="V95" s="2"/>
      <c r="W95" s="2"/>
      <c r="X95" s="2"/>
      <c r="Y95" s="2"/>
      <c r="Z95" s="2"/>
    </row>
    <row r="96">
      <c r="A96" s="13" t="s">
        <v>656</v>
      </c>
      <c r="B96" s="14" t="s">
        <v>40</v>
      </c>
      <c r="C96" s="20" t="s">
        <v>657</v>
      </c>
      <c r="D96" s="21" t="s">
        <v>42</v>
      </c>
      <c r="E96" s="13" t="s">
        <v>43</v>
      </c>
      <c r="F96" s="20" t="s">
        <v>44</v>
      </c>
      <c r="G96" s="20" t="s">
        <v>658</v>
      </c>
      <c r="H96" s="20" t="s">
        <v>659</v>
      </c>
      <c r="I96" s="20" t="s">
        <v>102</v>
      </c>
      <c r="J96" s="20" t="s">
        <v>48</v>
      </c>
      <c r="K96" s="20" t="s">
        <v>231</v>
      </c>
      <c r="L96" s="20" t="s">
        <v>660</v>
      </c>
      <c r="M96" s="20" t="s">
        <v>654</v>
      </c>
      <c r="N96" s="21" t="s">
        <v>42</v>
      </c>
      <c r="O96" s="20" t="s">
        <v>661</v>
      </c>
      <c r="P96" s="22"/>
      <c r="Q96" s="2"/>
      <c r="R96" s="2"/>
      <c r="S96" s="2"/>
      <c r="T96" s="2"/>
      <c r="U96" s="2"/>
      <c r="V96" s="2"/>
      <c r="W96" s="2"/>
      <c r="X96" s="2"/>
      <c r="Y96" s="2"/>
      <c r="Z96" s="2"/>
    </row>
    <row r="97">
      <c r="A97" s="13" t="s">
        <v>662</v>
      </c>
      <c r="B97" s="14" t="s">
        <v>40</v>
      </c>
      <c r="C97" s="20" t="s">
        <v>663</v>
      </c>
      <c r="D97" s="21" t="s">
        <v>42</v>
      </c>
      <c r="E97" s="13" t="s">
        <v>43</v>
      </c>
      <c r="F97" s="20" t="s">
        <v>599</v>
      </c>
      <c r="G97" s="20" t="s">
        <v>664</v>
      </c>
      <c r="H97" s="20" t="s">
        <v>665</v>
      </c>
      <c r="I97" s="20" t="s">
        <v>102</v>
      </c>
      <c r="J97" s="20" t="s">
        <v>48</v>
      </c>
      <c r="K97" s="20" t="s">
        <v>231</v>
      </c>
      <c r="L97" s="20" t="s">
        <v>666</v>
      </c>
      <c r="M97" s="20" t="s">
        <v>654</v>
      </c>
      <c r="N97" s="21" t="s">
        <v>42</v>
      </c>
      <c r="O97" s="20" t="s">
        <v>667</v>
      </c>
      <c r="P97" s="22"/>
      <c r="Q97" s="2"/>
      <c r="R97" s="2"/>
      <c r="S97" s="2"/>
      <c r="T97" s="2"/>
      <c r="U97" s="2"/>
      <c r="V97" s="2"/>
      <c r="W97" s="2"/>
      <c r="X97" s="2"/>
      <c r="Y97" s="2"/>
      <c r="Z97" s="2"/>
    </row>
    <row r="98">
      <c r="A98" s="13" t="s">
        <v>668</v>
      </c>
      <c r="B98" s="14" t="s">
        <v>40</v>
      </c>
      <c r="C98" s="20" t="s">
        <v>669</v>
      </c>
      <c r="D98" s="21" t="s">
        <v>42</v>
      </c>
      <c r="E98" s="13" t="s">
        <v>43</v>
      </c>
      <c r="F98" s="20" t="s">
        <v>670</v>
      </c>
      <c r="G98" s="20" t="s">
        <v>671</v>
      </c>
      <c r="H98" s="20" t="s">
        <v>672</v>
      </c>
      <c r="I98" s="20" t="s">
        <v>673</v>
      </c>
      <c r="J98" s="20" t="s">
        <v>48</v>
      </c>
      <c r="K98" s="20" t="s">
        <v>231</v>
      </c>
      <c r="L98" s="20" t="s">
        <v>674</v>
      </c>
      <c r="M98" s="20" t="s">
        <v>654</v>
      </c>
      <c r="N98" s="21" t="s">
        <v>42</v>
      </c>
      <c r="O98" s="20" t="s">
        <v>675</v>
      </c>
      <c r="P98" s="22"/>
      <c r="Q98" s="2"/>
      <c r="R98" s="2"/>
      <c r="S98" s="2"/>
      <c r="T98" s="2"/>
      <c r="U98" s="2"/>
      <c r="V98" s="2"/>
      <c r="W98" s="2"/>
      <c r="X98" s="2"/>
      <c r="Y98" s="2"/>
      <c r="Z98" s="2"/>
    </row>
    <row r="99">
      <c r="A99" s="13" t="s">
        <v>676</v>
      </c>
      <c r="B99" s="14" t="s">
        <v>40</v>
      </c>
      <c r="C99" s="20" t="s">
        <v>677</v>
      </c>
      <c r="D99" s="21" t="s">
        <v>42</v>
      </c>
      <c r="E99" s="13" t="s">
        <v>43</v>
      </c>
      <c r="F99" s="20" t="s">
        <v>678</v>
      </c>
      <c r="G99" s="20" t="s">
        <v>679</v>
      </c>
      <c r="H99" s="20" t="s">
        <v>680</v>
      </c>
      <c r="I99" s="20" t="s">
        <v>681</v>
      </c>
      <c r="J99" s="20" t="s">
        <v>48</v>
      </c>
      <c r="K99" s="20" t="s">
        <v>231</v>
      </c>
      <c r="L99" s="20" t="s">
        <v>682</v>
      </c>
      <c r="M99" s="20" t="s">
        <v>654</v>
      </c>
      <c r="N99" s="21" t="s">
        <v>42</v>
      </c>
      <c r="O99" s="20" t="s">
        <v>683</v>
      </c>
      <c r="P99" s="22"/>
      <c r="Q99" s="2"/>
      <c r="R99" s="2"/>
      <c r="S99" s="2"/>
      <c r="T99" s="2"/>
      <c r="U99" s="2"/>
      <c r="V99" s="2"/>
      <c r="W99" s="2"/>
      <c r="X99" s="2"/>
      <c r="Y99" s="2"/>
      <c r="Z99" s="2"/>
    </row>
    <row r="100">
      <c r="A100" s="13" t="s">
        <v>684</v>
      </c>
      <c r="B100" s="14" t="s">
        <v>40</v>
      </c>
      <c r="C100" s="20" t="s">
        <v>685</v>
      </c>
      <c r="D100" s="21" t="s">
        <v>42</v>
      </c>
      <c r="E100" s="13" t="s">
        <v>43</v>
      </c>
      <c r="F100" s="20" t="s">
        <v>61</v>
      </c>
      <c r="G100" s="20" t="s">
        <v>686</v>
      </c>
      <c r="H100" s="20" t="s">
        <v>687</v>
      </c>
      <c r="I100" s="20" t="s">
        <v>102</v>
      </c>
      <c r="J100" s="20" t="s">
        <v>48</v>
      </c>
      <c r="K100" s="20" t="s">
        <v>231</v>
      </c>
      <c r="L100" s="20" t="s">
        <v>688</v>
      </c>
      <c r="M100" s="20" t="s">
        <v>654</v>
      </c>
      <c r="N100" s="21" t="s">
        <v>42</v>
      </c>
      <c r="O100" s="20" t="s">
        <v>689</v>
      </c>
      <c r="P100" s="22"/>
      <c r="Q100" s="2"/>
      <c r="R100" s="2"/>
      <c r="S100" s="2"/>
      <c r="T100" s="2"/>
      <c r="U100" s="2"/>
      <c r="V100" s="2"/>
      <c r="W100" s="2"/>
      <c r="X100" s="2"/>
      <c r="Y100" s="2"/>
      <c r="Z100" s="2"/>
    </row>
    <row r="101">
      <c r="A101" s="13" t="s">
        <v>690</v>
      </c>
      <c r="B101" s="14" t="s">
        <v>40</v>
      </c>
      <c r="C101" s="20" t="s">
        <v>691</v>
      </c>
      <c r="D101" s="21" t="s">
        <v>42</v>
      </c>
      <c r="E101" s="13" t="s">
        <v>43</v>
      </c>
      <c r="F101" s="20" t="s">
        <v>543</v>
      </c>
      <c r="G101" s="20" t="s">
        <v>692</v>
      </c>
      <c r="H101" s="20" t="s">
        <v>693</v>
      </c>
      <c r="I101" s="20" t="s">
        <v>102</v>
      </c>
      <c r="J101" s="20" t="s">
        <v>48</v>
      </c>
      <c r="K101" s="20" t="s">
        <v>231</v>
      </c>
      <c r="L101" s="20" t="s">
        <v>694</v>
      </c>
      <c r="M101" s="20" t="s">
        <v>654</v>
      </c>
      <c r="N101" s="21" t="s">
        <v>42</v>
      </c>
      <c r="O101" s="20" t="s">
        <v>695</v>
      </c>
      <c r="P101" s="22"/>
      <c r="Q101" s="2"/>
      <c r="R101" s="2"/>
      <c r="S101" s="2"/>
      <c r="T101" s="2"/>
      <c r="U101" s="2"/>
      <c r="V101" s="2"/>
      <c r="W101" s="2"/>
      <c r="X101" s="2"/>
      <c r="Y101" s="2"/>
      <c r="Z101" s="2"/>
    </row>
    <row r="102">
      <c r="A102" s="13" t="s">
        <v>696</v>
      </c>
      <c r="B102" s="14" t="s">
        <v>40</v>
      </c>
      <c r="C102" s="20" t="s">
        <v>697</v>
      </c>
      <c r="D102" s="21" t="s">
        <v>42</v>
      </c>
      <c r="E102" s="13" t="s">
        <v>43</v>
      </c>
      <c r="F102" s="20" t="s">
        <v>698</v>
      </c>
      <c r="G102" s="20" t="s">
        <v>699</v>
      </c>
      <c r="H102" s="20" t="s">
        <v>700</v>
      </c>
      <c r="I102" s="20" t="s">
        <v>102</v>
      </c>
      <c r="J102" s="20" t="s">
        <v>48</v>
      </c>
      <c r="K102" s="20" t="s">
        <v>231</v>
      </c>
      <c r="L102" s="20" t="s">
        <v>701</v>
      </c>
      <c r="M102" s="20" t="s">
        <v>51</v>
      </c>
      <c r="N102" s="21" t="s">
        <v>42</v>
      </c>
      <c r="O102" s="20" t="s">
        <v>702</v>
      </c>
      <c r="P102" s="22"/>
      <c r="Q102" s="2"/>
      <c r="R102" s="2"/>
      <c r="S102" s="2"/>
      <c r="T102" s="2"/>
      <c r="U102" s="2"/>
      <c r="V102" s="2"/>
      <c r="W102" s="2"/>
      <c r="X102" s="2"/>
      <c r="Y102" s="2"/>
      <c r="Z102" s="2"/>
    </row>
    <row r="103">
      <c r="A103" s="13" t="s">
        <v>703</v>
      </c>
      <c r="B103" s="14" t="s">
        <v>40</v>
      </c>
      <c r="C103" s="20" t="s">
        <v>704</v>
      </c>
      <c r="D103" s="21" t="s">
        <v>42</v>
      </c>
      <c r="E103" s="13" t="s">
        <v>43</v>
      </c>
      <c r="F103" s="20" t="s">
        <v>465</v>
      </c>
      <c r="G103" s="20" t="s">
        <v>705</v>
      </c>
      <c r="H103" s="20" t="s">
        <v>706</v>
      </c>
      <c r="I103" s="20" t="s">
        <v>102</v>
      </c>
      <c r="J103" s="20" t="s">
        <v>48</v>
      </c>
      <c r="K103" s="20" t="s">
        <v>231</v>
      </c>
      <c r="L103" s="20" t="s">
        <v>707</v>
      </c>
      <c r="M103" s="20" t="s">
        <v>51</v>
      </c>
      <c r="N103" s="21" t="s">
        <v>42</v>
      </c>
      <c r="O103" s="20" t="s">
        <v>708</v>
      </c>
      <c r="P103" s="22"/>
      <c r="Q103" s="2"/>
      <c r="R103" s="2"/>
      <c r="S103" s="2"/>
      <c r="T103" s="2"/>
      <c r="U103" s="2"/>
      <c r="V103" s="2"/>
      <c r="W103" s="2"/>
      <c r="X103" s="2"/>
      <c r="Y103" s="2"/>
      <c r="Z103" s="2"/>
    </row>
    <row r="104">
      <c r="A104" s="13" t="s">
        <v>709</v>
      </c>
      <c r="B104" s="14" t="s">
        <v>40</v>
      </c>
      <c r="C104" s="20" t="s">
        <v>710</v>
      </c>
      <c r="D104" s="21" t="s">
        <v>42</v>
      </c>
      <c r="E104" s="13" t="s">
        <v>43</v>
      </c>
      <c r="F104" s="20" t="s">
        <v>711</v>
      </c>
      <c r="G104" s="20" t="s">
        <v>712</v>
      </c>
      <c r="H104" s="20" t="s">
        <v>713</v>
      </c>
      <c r="I104" s="20" t="s">
        <v>714</v>
      </c>
      <c r="J104" s="20" t="s">
        <v>48</v>
      </c>
      <c r="K104" s="20" t="s">
        <v>231</v>
      </c>
      <c r="L104" s="20" t="s">
        <v>715</v>
      </c>
      <c r="M104" s="20" t="s">
        <v>51</v>
      </c>
      <c r="N104" s="21" t="s">
        <v>42</v>
      </c>
      <c r="O104" s="20" t="s">
        <v>716</v>
      </c>
      <c r="P104" s="22"/>
      <c r="Q104" s="2"/>
      <c r="R104" s="2"/>
      <c r="S104" s="2"/>
      <c r="T104" s="2"/>
      <c r="U104" s="2"/>
      <c r="V104" s="2"/>
      <c r="W104" s="2"/>
      <c r="X104" s="2"/>
      <c r="Y104" s="2"/>
      <c r="Z104" s="2"/>
    </row>
    <row r="105">
      <c r="A105" s="13" t="s">
        <v>717</v>
      </c>
      <c r="B105" s="14" t="s">
        <v>40</v>
      </c>
      <c r="C105" s="20" t="s">
        <v>718</v>
      </c>
      <c r="D105" s="21" t="s">
        <v>42</v>
      </c>
      <c r="E105" s="13" t="s">
        <v>43</v>
      </c>
      <c r="F105" s="20" t="s">
        <v>599</v>
      </c>
      <c r="G105" s="20" t="s">
        <v>719</v>
      </c>
      <c r="H105" s="20" t="s">
        <v>720</v>
      </c>
      <c r="I105" s="20" t="s">
        <v>721</v>
      </c>
      <c r="J105" s="20" t="s">
        <v>48</v>
      </c>
      <c r="K105" s="20" t="s">
        <v>231</v>
      </c>
      <c r="L105" s="20" t="s">
        <v>722</v>
      </c>
      <c r="M105" s="20" t="s">
        <v>51</v>
      </c>
      <c r="N105" s="21" t="s">
        <v>42</v>
      </c>
      <c r="O105" s="20" t="s">
        <v>723</v>
      </c>
      <c r="P105" s="22"/>
      <c r="Q105" s="2"/>
      <c r="R105" s="2"/>
      <c r="S105" s="2"/>
      <c r="T105" s="2"/>
      <c r="U105" s="2"/>
      <c r="V105" s="2"/>
      <c r="W105" s="2"/>
      <c r="X105" s="2"/>
      <c r="Y105" s="2"/>
      <c r="Z105" s="2"/>
    </row>
    <row r="106">
      <c r="A106" s="13" t="s">
        <v>724</v>
      </c>
      <c r="B106" s="14" t="s">
        <v>40</v>
      </c>
      <c r="C106" s="15" t="s">
        <v>725</v>
      </c>
      <c r="D106" s="16" t="s">
        <v>42</v>
      </c>
      <c r="E106" s="13" t="s">
        <v>43</v>
      </c>
      <c r="F106" s="17" t="s">
        <v>726</v>
      </c>
      <c r="G106" s="17" t="s">
        <v>727</v>
      </c>
      <c r="H106" s="17" t="s">
        <v>728</v>
      </c>
      <c r="I106" s="17" t="s">
        <v>729</v>
      </c>
      <c r="J106" s="13" t="s">
        <v>48</v>
      </c>
      <c r="K106" s="13" t="s">
        <v>49</v>
      </c>
      <c r="L106" s="17" t="s">
        <v>730</v>
      </c>
      <c r="M106" s="20" t="s">
        <v>51</v>
      </c>
      <c r="N106" s="19" t="s">
        <v>42</v>
      </c>
      <c r="O106" s="17" t="s">
        <v>731</v>
      </c>
      <c r="P106" s="22"/>
      <c r="Q106" s="2"/>
      <c r="R106" s="2"/>
      <c r="S106" s="2"/>
      <c r="T106" s="2"/>
      <c r="U106" s="2"/>
      <c r="V106" s="2"/>
      <c r="W106" s="2"/>
      <c r="X106" s="2"/>
      <c r="Y106" s="2"/>
      <c r="Z106" s="2"/>
    </row>
    <row r="107">
      <c r="A107" s="23"/>
      <c r="B107" s="24"/>
      <c r="C107" s="25"/>
      <c r="D107" s="26"/>
      <c r="E107" s="27"/>
      <c r="F107" s="27"/>
      <c r="G107" s="27"/>
      <c r="H107" s="27"/>
      <c r="I107" s="27"/>
      <c r="J107" s="23"/>
      <c r="K107" s="23"/>
      <c r="L107" s="27"/>
      <c r="M107" s="28"/>
      <c r="N107" s="29"/>
      <c r="O107" s="27"/>
      <c r="P107" s="22"/>
      <c r="Q107" s="2"/>
      <c r="R107" s="2"/>
      <c r="S107" s="2"/>
      <c r="T107" s="2"/>
      <c r="U107" s="2"/>
      <c r="V107" s="2"/>
      <c r="W107" s="2"/>
      <c r="X107" s="2"/>
      <c r="Y107" s="2"/>
      <c r="Z107" s="2"/>
    </row>
    <row r="108">
      <c r="A108" s="23"/>
      <c r="B108" s="24"/>
      <c r="C108" s="25"/>
      <c r="D108" s="26"/>
      <c r="E108" s="27"/>
      <c r="F108" s="27"/>
      <c r="G108" s="27"/>
      <c r="H108" s="27"/>
      <c r="I108" s="27"/>
      <c r="J108" s="23"/>
      <c r="K108" s="23"/>
      <c r="L108" s="27"/>
      <c r="M108" s="28"/>
      <c r="N108" s="29"/>
      <c r="O108" s="27"/>
      <c r="P108" s="22"/>
      <c r="Q108" s="2"/>
      <c r="R108" s="2"/>
      <c r="S108" s="2"/>
      <c r="T108" s="2"/>
      <c r="U108" s="2"/>
      <c r="V108" s="2"/>
      <c r="W108" s="2"/>
      <c r="X108" s="2"/>
      <c r="Y108" s="2"/>
      <c r="Z108" s="2"/>
    </row>
    <row r="109">
      <c r="A109" s="23"/>
      <c r="B109" s="24"/>
      <c r="C109" s="25"/>
      <c r="D109" s="26"/>
      <c r="E109" s="27"/>
      <c r="F109" s="27"/>
      <c r="G109" s="27"/>
      <c r="H109" s="27"/>
      <c r="I109" s="27"/>
      <c r="J109" s="23"/>
      <c r="K109" s="23"/>
      <c r="L109" s="27"/>
      <c r="M109" s="28"/>
      <c r="N109" s="29"/>
      <c r="O109" s="27"/>
      <c r="P109" s="22"/>
      <c r="Q109" s="2"/>
      <c r="R109" s="2"/>
      <c r="S109" s="2"/>
      <c r="T109" s="2"/>
      <c r="U109" s="2"/>
      <c r="V109" s="2"/>
      <c r="W109" s="2"/>
      <c r="X109" s="2"/>
      <c r="Y109" s="2"/>
      <c r="Z109" s="2"/>
    </row>
    <row r="110">
      <c r="A110" s="23"/>
      <c r="B110" s="24"/>
      <c r="C110" s="25"/>
      <c r="D110" s="26"/>
      <c r="E110" s="27"/>
      <c r="F110" s="27"/>
      <c r="G110" s="27"/>
      <c r="H110" s="27"/>
      <c r="I110" s="27"/>
      <c r="J110" s="23"/>
      <c r="K110" s="23"/>
      <c r="L110" s="27"/>
      <c r="M110" s="28"/>
      <c r="N110" s="29"/>
      <c r="O110" s="27"/>
      <c r="P110" s="22"/>
      <c r="Q110" s="2"/>
      <c r="R110" s="2"/>
      <c r="S110" s="2"/>
      <c r="T110" s="2"/>
      <c r="U110" s="2"/>
      <c r="V110" s="2"/>
      <c r="W110" s="2"/>
      <c r="X110" s="2"/>
      <c r="Y110" s="2"/>
      <c r="Z110" s="2"/>
    </row>
    <row r="111">
      <c r="A111" s="23"/>
      <c r="B111" s="24"/>
      <c r="C111" s="25"/>
      <c r="D111" s="26"/>
      <c r="E111" s="27"/>
      <c r="F111" s="27"/>
      <c r="G111" s="27"/>
      <c r="H111" s="27"/>
      <c r="I111" s="27"/>
      <c r="J111" s="23"/>
      <c r="K111" s="23"/>
      <c r="L111" s="27"/>
      <c r="M111" s="28"/>
      <c r="N111" s="29"/>
      <c r="O111" s="27"/>
      <c r="P111" s="22"/>
      <c r="Q111" s="2"/>
      <c r="R111" s="2"/>
      <c r="S111" s="2"/>
      <c r="T111" s="2"/>
      <c r="U111" s="2"/>
      <c r="V111" s="2"/>
      <c r="W111" s="2"/>
      <c r="X111" s="2"/>
      <c r="Y111" s="2"/>
      <c r="Z111" s="2"/>
    </row>
    <row r="112">
      <c r="A112" s="23"/>
      <c r="B112" s="24"/>
      <c r="C112" s="25"/>
      <c r="D112" s="26"/>
      <c r="E112" s="27"/>
      <c r="F112" s="27"/>
      <c r="G112" s="27"/>
      <c r="H112" s="27"/>
      <c r="I112" s="27"/>
      <c r="J112" s="23"/>
      <c r="K112" s="23"/>
      <c r="L112" s="27"/>
      <c r="M112" s="28"/>
      <c r="N112" s="29"/>
      <c r="O112" s="27"/>
      <c r="P112" s="22"/>
      <c r="Q112" s="2"/>
      <c r="R112" s="2"/>
      <c r="S112" s="2"/>
      <c r="T112" s="2"/>
      <c r="U112" s="2"/>
      <c r="V112" s="2"/>
      <c r="W112" s="2"/>
      <c r="X112" s="2"/>
      <c r="Y112" s="2"/>
      <c r="Z112" s="2"/>
    </row>
    <row r="113">
      <c r="A113" s="23"/>
      <c r="B113" s="24"/>
      <c r="C113" s="25"/>
      <c r="D113" s="26"/>
      <c r="E113" s="27"/>
      <c r="F113" s="27"/>
      <c r="G113" s="27"/>
      <c r="H113" s="27"/>
      <c r="I113" s="27"/>
      <c r="J113" s="23"/>
      <c r="K113" s="23"/>
      <c r="L113" s="27"/>
      <c r="M113" s="28"/>
      <c r="N113" s="29"/>
      <c r="O113" s="27"/>
      <c r="P113" s="22"/>
      <c r="Q113" s="2"/>
      <c r="R113" s="2"/>
      <c r="S113" s="2"/>
      <c r="T113" s="2"/>
      <c r="U113" s="2"/>
      <c r="V113" s="2"/>
      <c r="W113" s="2"/>
      <c r="X113" s="2"/>
      <c r="Y113" s="2"/>
      <c r="Z113" s="2"/>
    </row>
    <row r="114">
      <c r="A114" s="23"/>
      <c r="B114" s="24"/>
      <c r="C114" s="25"/>
      <c r="D114" s="26"/>
      <c r="E114" s="27"/>
      <c r="F114" s="27"/>
      <c r="G114" s="27"/>
      <c r="H114" s="27"/>
      <c r="I114" s="27"/>
      <c r="J114" s="23"/>
      <c r="K114" s="23"/>
      <c r="L114" s="27"/>
      <c r="M114" s="28"/>
      <c r="N114" s="29"/>
      <c r="O114" s="27"/>
      <c r="P114" s="22"/>
      <c r="Q114" s="2"/>
      <c r="R114" s="2"/>
      <c r="S114" s="2"/>
      <c r="T114" s="2"/>
      <c r="U114" s="2"/>
      <c r="V114" s="2"/>
      <c r="W114" s="2"/>
      <c r="X114" s="2"/>
      <c r="Y114" s="2"/>
      <c r="Z114" s="2"/>
    </row>
    <row r="115">
      <c r="A115" s="23"/>
      <c r="B115" s="24"/>
      <c r="C115" s="25"/>
      <c r="D115" s="26"/>
      <c r="E115" s="27"/>
      <c r="F115" s="27"/>
      <c r="G115" s="27"/>
      <c r="H115" s="27"/>
      <c r="I115" s="27"/>
      <c r="J115" s="23"/>
      <c r="K115" s="23"/>
      <c r="L115" s="27"/>
      <c r="M115" s="28"/>
      <c r="N115" s="29"/>
      <c r="O115" s="27"/>
      <c r="P115" s="22"/>
      <c r="Q115" s="2"/>
      <c r="R115" s="2"/>
      <c r="S115" s="2"/>
      <c r="T115" s="2"/>
      <c r="U115" s="2"/>
      <c r="V115" s="2"/>
      <c r="W115" s="2"/>
      <c r="X115" s="2"/>
      <c r="Y115" s="2"/>
      <c r="Z115" s="2"/>
    </row>
    <row r="116">
      <c r="A116" s="23"/>
      <c r="B116" s="24"/>
      <c r="C116" s="25"/>
      <c r="D116" s="26"/>
      <c r="E116" s="27"/>
      <c r="F116" s="27"/>
      <c r="G116" s="27"/>
      <c r="H116" s="27"/>
      <c r="I116" s="27"/>
      <c r="J116" s="23"/>
      <c r="K116" s="23"/>
      <c r="L116" s="27"/>
      <c r="M116" s="28"/>
      <c r="N116" s="29"/>
      <c r="O116" s="27"/>
      <c r="P116" s="22"/>
      <c r="Q116" s="2"/>
      <c r="R116" s="2"/>
      <c r="S116" s="2"/>
      <c r="T116" s="2"/>
      <c r="U116" s="2"/>
      <c r="V116" s="2"/>
      <c r="W116" s="2"/>
      <c r="X116" s="2"/>
      <c r="Y116" s="2"/>
      <c r="Z116" s="2"/>
    </row>
    <row r="117" ht="15.75" customHeight="1">
      <c r="A117" s="23"/>
      <c r="B117" s="24"/>
      <c r="C117" s="25"/>
      <c r="D117" s="26"/>
      <c r="E117" s="27"/>
      <c r="F117" s="27"/>
      <c r="G117" s="27"/>
      <c r="H117" s="27"/>
      <c r="I117" s="27"/>
      <c r="J117" s="23"/>
      <c r="K117" s="23"/>
      <c r="L117" s="27"/>
      <c r="M117" s="28"/>
      <c r="N117" s="29"/>
      <c r="O117" s="27"/>
      <c r="P117" s="22"/>
      <c r="Q117" s="2"/>
      <c r="R117" s="2"/>
      <c r="S117" s="2"/>
      <c r="T117" s="2"/>
      <c r="U117" s="2"/>
      <c r="V117" s="2"/>
      <c r="W117" s="2"/>
      <c r="X117" s="2"/>
      <c r="Y117" s="2"/>
      <c r="Z117" s="2"/>
    </row>
    <row r="118" ht="15.75" customHeight="1">
      <c r="A118" s="23"/>
      <c r="B118" s="24"/>
      <c r="C118" s="25"/>
      <c r="D118" s="26"/>
      <c r="E118" s="27"/>
      <c r="F118" s="27"/>
      <c r="G118" s="27"/>
      <c r="H118" s="18"/>
      <c r="I118" s="27"/>
      <c r="J118" s="23"/>
      <c r="K118" s="23"/>
      <c r="L118" s="27"/>
      <c r="M118" s="28"/>
      <c r="N118" s="29"/>
      <c r="O118" s="27"/>
      <c r="P118" s="22"/>
      <c r="Q118" s="2"/>
      <c r="R118" s="2"/>
      <c r="S118" s="2"/>
      <c r="T118" s="2"/>
      <c r="U118" s="2"/>
      <c r="V118" s="2"/>
      <c r="W118" s="2"/>
      <c r="X118" s="2"/>
      <c r="Y118" s="2"/>
      <c r="Z118" s="2"/>
    </row>
    <row r="119" ht="15.75" customHeight="1">
      <c r="A119" s="23"/>
      <c r="B119" s="24"/>
      <c r="C119" s="25"/>
      <c r="D119" s="26"/>
      <c r="E119" s="27"/>
      <c r="F119" s="27"/>
      <c r="G119" s="27"/>
      <c r="H119" s="27"/>
      <c r="I119" s="27"/>
      <c r="J119" s="23"/>
      <c r="K119" s="23"/>
      <c r="L119" s="27"/>
      <c r="M119" s="28"/>
      <c r="N119" s="29"/>
      <c r="O119" s="27"/>
      <c r="P119" s="22"/>
      <c r="Q119" s="2"/>
      <c r="R119" s="2"/>
      <c r="S119" s="2"/>
      <c r="T119" s="2"/>
      <c r="U119" s="2"/>
      <c r="V119" s="2"/>
      <c r="W119" s="2"/>
      <c r="X119" s="2"/>
      <c r="Y119" s="2"/>
      <c r="Z119" s="2"/>
    </row>
    <row r="120" ht="15.75" customHeight="1">
      <c r="A120" s="23"/>
      <c r="B120" s="24"/>
      <c r="C120" s="25"/>
      <c r="D120" s="26"/>
      <c r="E120" s="27"/>
      <c r="F120" s="27"/>
      <c r="G120" s="27"/>
      <c r="H120" s="27"/>
      <c r="I120" s="27"/>
      <c r="J120" s="23"/>
      <c r="K120" s="23"/>
      <c r="L120" s="27"/>
      <c r="M120" s="28"/>
      <c r="N120" s="29"/>
      <c r="O120" s="27"/>
      <c r="P120" s="22"/>
      <c r="Q120" s="2"/>
      <c r="R120" s="2"/>
      <c r="S120" s="2"/>
      <c r="T120" s="2"/>
      <c r="U120" s="2"/>
      <c r="V120" s="2"/>
      <c r="W120" s="2"/>
      <c r="X120" s="2"/>
      <c r="Y120" s="2"/>
      <c r="Z120" s="2"/>
    </row>
    <row r="121" ht="15.75" customHeight="1">
      <c r="A121" s="23"/>
      <c r="B121" s="24"/>
      <c r="C121" s="25"/>
      <c r="D121" s="26"/>
      <c r="E121" s="27"/>
      <c r="F121" s="27"/>
      <c r="G121" s="27"/>
      <c r="H121" s="27"/>
      <c r="I121" s="27"/>
      <c r="J121" s="23"/>
      <c r="K121" s="23"/>
      <c r="L121" s="27"/>
      <c r="M121" s="28"/>
      <c r="N121" s="29"/>
      <c r="O121" s="27"/>
      <c r="P121" s="22"/>
      <c r="Q121" s="2"/>
      <c r="R121" s="2"/>
      <c r="S121" s="2"/>
      <c r="T121" s="2"/>
      <c r="U121" s="2"/>
      <c r="V121" s="2"/>
      <c r="W121" s="2"/>
      <c r="X121" s="2"/>
      <c r="Y121" s="2"/>
      <c r="Z121" s="2"/>
    </row>
    <row r="122" ht="15.75" customHeight="1">
      <c r="A122" s="23"/>
      <c r="B122" s="24"/>
      <c r="C122" s="25"/>
      <c r="D122" s="26"/>
      <c r="E122" s="27"/>
      <c r="F122" s="27"/>
      <c r="G122" s="27"/>
      <c r="H122" s="27"/>
      <c r="I122" s="27"/>
      <c r="J122" s="23"/>
      <c r="K122" s="23"/>
      <c r="L122" s="27"/>
      <c r="M122" s="28"/>
      <c r="N122" s="29"/>
      <c r="O122" s="27"/>
      <c r="P122" s="22"/>
      <c r="Q122" s="2"/>
      <c r="R122" s="2"/>
      <c r="S122" s="2"/>
      <c r="T122" s="2"/>
      <c r="U122" s="2"/>
      <c r="V122" s="2"/>
      <c r="W122" s="2"/>
      <c r="X122" s="2"/>
      <c r="Y122" s="2"/>
      <c r="Z122" s="2"/>
    </row>
    <row r="123" ht="15.75" customHeight="1">
      <c r="A123" s="23"/>
      <c r="B123" s="24"/>
      <c r="C123" s="25"/>
      <c r="D123" s="26"/>
      <c r="E123" s="27"/>
      <c r="F123" s="27"/>
      <c r="G123" s="27"/>
      <c r="H123" s="27"/>
      <c r="I123" s="27"/>
      <c r="J123" s="23"/>
      <c r="K123" s="23"/>
      <c r="L123" s="27"/>
      <c r="M123" s="28"/>
      <c r="N123" s="29"/>
      <c r="O123" s="27"/>
      <c r="P123" s="22"/>
      <c r="Q123" s="2"/>
      <c r="R123" s="2"/>
      <c r="S123" s="2"/>
      <c r="T123" s="2"/>
      <c r="U123" s="2"/>
      <c r="V123" s="2"/>
      <c r="W123" s="2"/>
      <c r="X123" s="2"/>
      <c r="Y123" s="2"/>
      <c r="Z123" s="2"/>
    </row>
    <row r="124" ht="15.75" customHeight="1">
      <c r="A124" s="23"/>
      <c r="B124" s="24"/>
      <c r="C124" s="25"/>
      <c r="D124" s="26"/>
      <c r="E124" s="27"/>
      <c r="F124" s="27"/>
      <c r="G124" s="27"/>
      <c r="H124" s="27"/>
      <c r="I124" s="27"/>
      <c r="J124" s="23"/>
      <c r="K124" s="23"/>
      <c r="L124" s="27"/>
      <c r="M124" s="28"/>
      <c r="N124" s="29"/>
      <c r="O124" s="27"/>
      <c r="P124" s="22"/>
      <c r="Q124" s="2"/>
      <c r="R124" s="2"/>
      <c r="S124" s="2"/>
      <c r="T124" s="2"/>
      <c r="U124" s="2"/>
      <c r="V124" s="2"/>
      <c r="W124" s="2"/>
      <c r="X124" s="2"/>
      <c r="Y124" s="2"/>
      <c r="Z124" s="2"/>
    </row>
    <row r="125" ht="15.75" customHeight="1">
      <c r="A125" s="23"/>
      <c r="B125" s="24"/>
      <c r="C125" s="25"/>
      <c r="D125" s="26"/>
      <c r="E125" s="27"/>
      <c r="F125" s="27"/>
      <c r="G125" s="27"/>
      <c r="H125" s="27"/>
      <c r="I125" s="27"/>
      <c r="J125" s="23"/>
      <c r="K125" s="23"/>
      <c r="L125" s="27"/>
      <c r="M125" s="28"/>
      <c r="N125" s="29"/>
      <c r="O125" s="27"/>
      <c r="P125" s="22"/>
      <c r="Q125" s="2"/>
      <c r="R125" s="2"/>
      <c r="S125" s="2"/>
      <c r="T125" s="2"/>
      <c r="U125" s="2"/>
      <c r="V125" s="2"/>
      <c r="W125" s="2"/>
      <c r="X125" s="2"/>
      <c r="Y125" s="2"/>
      <c r="Z125" s="2"/>
    </row>
    <row r="126" ht="15.75" customHeight="1">
      <c r="A126" s="23"/>
      <c r="B126" s="24"/>
      <c r="C126" s="25"/>
      <c r="D126" s="26"/>
      <c r="E126" s="27"/>
      <c r="F126" s="27"/>
      <c r="G126" s="27"/>
      <c r="H126" s="27"/>
      <c r="I126" s="27"/>
      <c r="J126" s="23"/>
      <c r="K126" s="23"/>
      <c r="L126" s="27"/>
      <c r="M126" s="28"/>
      <c r="N126" s="29"/>
      <c r="O126" s="27"/>
      <c r="P126" s="22"/>
      <c r="Q126" s="2"/>
      <c r="R126" s="2"/>
      <c r="S126" s="2"/>
      <c r="T126" s="2"/>
      <c r="U126" s="2"/>
      <c r="V126" s="2"/>
      <c r="W126" s="2"/>
      <c r="X126" s="2"/>
      <c r="Y126" s="2"/>
      <c r="Z126" s="2"/>
    </row>
    <row r="127" ht="15.75" customHeight="1">
      <c r="A127" s="23"/>
      <c r="B127" s="24"/>
      <c r="C127" s="25"/>
      <c r="D127" s="26"/>
      <c r="E127" s="27"/>
      <c r="F127" s="27"/>
      <c r="G127" s="27"/>
      <c r="H127" s="27"/>
      <c r="I127" s="27"/>
      <c r="J127" s="23"/>
      <c r="K127" s="23"/>
      <c r="L127" s="27"/>
      <c r="M127" s="28"/>
      <c r="N127" s="29"/>
      <c r="O127" s="27"/>
      <c r="P127" s="22"/>
      <c r="Q127" s="2"/>
      <c r="R127" s="2"/>
      <c r="S127" s="2"/>
      <c r="T127" s="2"/>
      <c r="U127" s="2"/>
      <c r="V127" s="2"/>
      <c r="W127" s="2"/>
      <c r="X127" s="2"/>
      <c r="Y127" s="2"/>
      <c r="Z127" s="2"/>
    </row>
    <row r="128" ht="15.75" customHeight="1">
      <c r="A128" s="23"/>
      <c r="B128" s="24"/>
      <c r="C128" s="25"/>
      <c r="D128" s="26"/>
      <c r="E128" s="27"/>
      <c r="F128" s="27"/>
      <c r="G128" s="27"/>
      <c r="H128" s="27"/>
      <c r="I128" s="27"/>
      <c r="J128" s="23"/>
      <c r="K128" s="23"/>
      <c r="L128" s="27"/>
      <c r="M128" s="28"/>
      <c r="N128" s="29"/>
      <c r="O128" s="27"/>
      <c r="P128" s="22"/>
      <c r="Q128" s="2"/>
      <c r="R128" s="2"/>
      <c r="S128" s="2"/>
      <c r="T128" s="2"/>
      <c r="U128" s="2"/>
      <c r="V128" s="2"/>
      <c r="W128" s="2"/>
      <c r="X128" s="2"/>
      <c r="Y128" s="2"/>
      <c r="Z128" s="2"/>
    </row>
    <row r="129" ht="15.75" customHeight="1">
      <c r="A129" s="23"/>
      <c r="B129" s="24"/>
      <c r="C129" s="25"/>
      <c r="D129" s="26"/>
      <c r="E129" s="27"/>
      <c r="F129" s="27"/>
      <c r="G129" s="27"/>
      <c r="H129" s="27"/>
      <c r="I129" s="27"/>
      <c r="J129" s="23"/>
      <c r="K129" s="23"/>
      <c r="L129" s="27"/>
      <c r="M129" s="28"/>
      <c r="N129" s="29"/>
      <c r="O129" s="27"/>
      <c r="P129" s="22"/>
      <c r="Q129" s="2"/>
      <c r="R129" s="2"/>
      <c r="S129" s="2"/>
      <c r="T129" s="2"/>
      <c r="U129" s="2"/>
      <c r="V129" s="2"/>
      <c r="W129" s="2"/>
      <c r="X129" s="2"/>
      <c r="Y129" s="2"/>
      <c r="Z129" s="2"/>
    </row>
    <row r="130" ht="15.75" customHeight="1">
      <c r="A130" s="23"/>
      <c r="B130" s="24"/>
      <c r="C130" s="25"/>
      <c r="D130" s="26"/>
      <c r="E130" s="27"/>
      <c r="F130" s="27"/>
      <c r="G130" s="27"/>
      <c r="H130" s="27"/>
      <c r="I130" s="27"/>
      <c r="J130" s="23"/>
      <c r="K130" s="23"/>
      <c r="L130" s="27"/>
      <c r="M130" s="28"/>
      <c r="N130" s="29"/>
      <c r="O130" s="27"/>
      <c r="P130" s="22"/>
      <c r="Q130" s="2"/>
      <c r="R130" s="2"/>
      <c r="S130" s="2"/>
      <c r="T130" s="2"/>
      <c r="U130" s="2"/>
      <c r="V130" s="2"/>
      <c r="W130" s="2"/>
      <c r="X130" s="2"/>
      <c r="Y130" s="2"/>
      <c r="Z130" s="2"/>
    </row>
    <row r="131" ht="15.75" customHeight="1">
      <c r="A131" s="23"/>
      <c r="B131" s="24"/>
      <c r="C131" s="25"/>
      <c r="D131" s="26"/>
      <c r="E131" s="27"/>
      <c r="F131" s="27"/>
      <c r="G131" s="27"/>
      <c r="H131" s="27"/>
      <c r="I131" s="27"/>
      <c r="J131" s="23"/>
      <c r="K131" s="23"/>
      <c r="L131" s="27"/>
      <c r="M131" s="28"/>
      <c r="N131" s="29"/>
      <c r="O131" s="27"/>
      <c r="P131" s="22"/>
      <c r="Q131" s="2"/>
      <c r="R131" s="2"/>
      <c r="S131" s="2"/>
      <c r="T131" s="2"/>
      <c r="U131" s="2"/>
      <c r="V131" s="2"/>
      <c r="W131" s="2"/>
      <c r="X131" s="2"/>
      <c r="Y131" s="2"/>
      <c r="Z131" s="2"/>
    </row>
    <row r="132" ht="15.75" customHeight="1">
      <c r="A132" s="23"/>
      <c r="B132" s="24"/>
      <c r="C132" s="25"/>
      <c r="D132" s="26"/>
      <c r="E132" s="27"/>
      <c r="F132" s="27"/>
      <c r="G132" s="27"/>
      <c r="H132" s="27"/>
      <c r="I132" s="27"/>
      <c r="J132" s="23"/>
      <c r="K132" s="23"/>
      <c r="L132" s="27"/>
      <c r="M132" s="28"/>
      <c r="N132" s="29"/>
      <c r="O132" s="27"/>
      <c r="P132" s="22"/>
      <c r="Q132" s="2"/>
      <c r="R132" s="2"/>
      <c r="S132" s="2"/>
      <c r="T132" s="2"/>
      <c r="U132" s="2"/>
      <c r="V132" s="2"/>
      <c r="W132" s="2"/>
      <c r="X132" s="2"/>
      <c r="Y132" s="2"/>
      <c r="Z132" s="2"/>
    </row>
    <row r="133" ht="15.75" customHeight="1">
      <c r="A133" s="23"/>
      <c r="B133" s="24"/>
      <c r="C133" s="25"/>
      <c r="D133" s="26"/>
      <c r="E133" s="27"/>
      <c r="F133" s="27"/>
      <c r="G133" s="27"/>
      <c r="H133" s="27"/>
      <c r="I133" s="27"/>
      <c r="J133" s="23"/>
      <c r="K133" s="23"/>
      <c r="L133" s="27"/>
      <c r="M133" s="28"/>
      <c r="N133" s="29"/>
      <c r="O133" s="27"/>
      <c r="P133" s="22"/>
      <c r="Q133" s="2"/>
      <c r="R133" s="2"/>
      <c r="S133" s="2"/>
      <c r="T133" s="2"/>
      <c r="U133" s="2"/>
      <c r="V133" s="2"/>
      <c r="W133" s="2"/>
      <c r="X133" s="2"/>
      <c r="Y133" s="2"/>
      <c r="Z133" s="2"/>
    </row>
    <row r="134" ht="15.75" customHeight="1">
      <c r="A134" s="23"/>
      <c r="B134" s="24"/>
      <c r="C134" s="25"/>
      <c r="D134" s="26"/>
      <c r="E134" s="27"/>
      <c r="F134" s="27"/>
      <c r="G134" s="27"/>
      <c r="H134" s="27"/>
      <c r="I134" s="27"/>
      <c r="J134" s="23"/>
      <c r="K134" s="23"/>
      <c r="L134" s="27"/>
      <c r="M134" s="28"/>
      <c r="N134" s="29"/>
      <c r="O134" s="27"/>
      <c r="P134" s="22"/>
      <c r="Q134" s="2"/>
      <c r="R134" s="2"/>
      <c r="S134" s="2"/>
      <c r="T134" s="2"/>
      <c r="U134" s="2"/>
      <c r="V134" s="2"/>
      <c r="W134" s="2"/>
      <c r="X134" s="2"/>
      <c r="Y134" s="2"/>
      <c r="Z134" s="2"/>
    </row>
    <row r="135" ht="15.75" customHeight="1">
      <c r="A135" s="23"/>
      <c r="B135" s="24"/>
      <c r="C135" s="25"/>
      <c r="D135" s="26"/>
      <c r="E135" s="27"/>
      <c r="F135" s="27"/>
      <c r="G135" s="27"/>
      <c r="H135" s="27"/>
      <c r="I135" s="27"/>
      <c r="J135" s="23"/>
      <c r="K135" s="23"/>
      <c r="L135" s="27"/>
      <c r="M135" s="28"/>
      <c r="N135" s="29"/>
      <c r="O135" s="27"/>
      <c r="P135" s="22"/>
      <c r="Q135" s="2"/>
      <c r="R135" s="2"/>
      <c r="S135" s="2"/>
      <c r="T135" s="2"/>
      <c r="U135" s="2"/>
      <c r="V135" s="2"/>
      <c r="W135" s="2"/>
      <c r="X135" s="2"/>
      <c r="Y135" s="2"/>
      <c r="Z135" s="2"/>
    </row>
    <row r="136" ht="15.75" customHeight="1">
      <c r="A136" s="23"/>
      <c r="B136" s="24"/>
      <c r="C136" s="25"/>
      <c r="D136" s="26"/>
      <c r="E136" s="27"/>
      <c r="F136" s="27"/>
      <c r="G136" s="27"/>
      <c r="H136" s="27"/>
      <c r="I136" s="27"/>
      <c r="J136" s="23"/>
      <c r="K136" s="23"/>
      <c r="L136" s="27"/>
      <c r="M136" s="28"/>
      <c r="N136" s="29"/>
      <c r="O136" s="27"/>
      <c r="P136" s="22"/>
      <c r="Q136" s="2"/>
      <c r="R136" s="2"/>
      <c r="S136" s="2"/>
      <c r="T136" s="2"/>
      <c r="U136" s="2"/>
      <c r="V136" s="2"/>
      <c r="W136" s="2"/>
      <c r="X136" s="2"/>
      <c r="Y136" s="2"/>
      <c r="Z136" s="2"/>
    </row>
    <row r="137" ht="15.75" customHeight="1">
      <c r="A137" s="30"/>
      <c r="B137" s="24"/>
      <c r="C137" s="31"/>
      <c r="D137" s="26"/>
      <c r="E137" s="27"/>
      <c r="F137" s="27"/>
      <c r="G137" s="27"/>
      <c r="H137" s="27"/>
      <c r="I137" s="27"/>
      <c r="J137" s="23"/>
      <c r="K137" s="23"/>
      <c r="L137" s="27"/>
      <c r="M137" s="28"/>
      <c r="N137" s="29"/>
      <c r="O137" s="27"/>
      <c r="P137" s="22"/>
      <c r="Q137" s="2"/>
      <c r="R137" s="2"/>
      <c r="S137" s="2"/>
      <c r="T137" s="2"/>
      <c r="U137" s="2"/>
      <c r="V137" s="2"/>
      <c r="W137" s="2"/>
      <c r="X137" s="2"/>
      <c r="Y137" s="2"/>
      <c r="Z137" s="2"/>
    </row>
    <row r="138" ht="15.75" customHeight="1">
      <c r="A138" s="23"/>
      <c r="B138" s="24"/>
      <c r="C138" s="31"/>
      <c r="D138" s="26"/>
      <c r="E138" s="27"/>
      <c r="F138" s="27"/>
      <c r="G138" s="27"/>
      <c r="H138" s="27"/>
      <c r="I138" s="27"/>
      <c r="J138" s="23"/>
      <c r="K138" s="23"/>
      <c r="L138" s="27"/>
      <c r="M138" s="28"/>
      <c r="N138" s="29"/>
      <c r="O138" s="27"/>
      <c r="P138" s="22"/>
      <c r="Q138" s="2"/>
      <c r="R138" s="2"/>
      <c r="S138" s="2"/>
      <c r="T138" s="2"/>
      <c r="U138" s="2"/>
      <c r="V138" s="2"/>
      <c r="W138" s="2"/>
      <c r="X138" s="2"/>
      <c r="Y138" s="2"/>
      <c r="Z138" s="2"/>
    </row>
    <row r="139" ht="15.75" customHeight="1">
      <c r="A139" s="23"/>
      <c r="B139" s="24"/>
      <c r="C139" s="31"/>
      <c r="D139" s="26"/>
      <c r="E139" s="27"/>
      <c r="F139" s="27"/>
      <c r="G139" s="27"/>
      <c r="H139" s="27"/>
      <c r="I139" s="27"/>
      <c r="J139" s="23"/>
      <c r="K139" s="23"/>
      <c r="L139" s="27"/>
      <c r="M139" s="28"/>
      <c r="N139" s="29"/>
      <c r="O139" s="27"/>
      <c r="P139" s="22"/>
      <c r="Q139" s="2"/>
      <c r="R139" s="2"/>
      <c r="S139" s="2"/>
      <c r="T139" s="2"/>
      <c r="U139" s="2"/>
      <c r="V139" s="2"/>
      <c r="W139" s="2"/>
      <c r="X139" s="2"/>
      <c r="Y139" s="2"/>
      <c r="Z139" s="2"/>
    </row>
    <row r="140" ht="15.75" customHeight="1">
      <c r="A140" s="23"/>
      <c r="B140" s="24"/>
      <c r="C140" s="31"/>
      <c r="D140" s="26"/>
      <c r="E140" s="27"/>
      <c r="F140" s="27"/>
      <c r="G140" s="27"/>
      <c r="H140" s="27"/>
      <c r="I140" s="27"/>
      <c r="J140" s="23"/>
      <c r="K140" s="23"/>
      <c r="L140" s="27"/>
      <c r="M140" s="28"/>
      <c r="N140" s="29"/>
      <c r="O140" s="27"/>
      <c r="P140" s="22"/>
      <c r="Q140" s="2"/>
      <c r="R140" s="2"/>
      <c r="S140" s="2"/>
      <c r="T140" s="2"/>
      <c r="U140" s="2"/>
      <c r="V140" s="2"/>
      <c r="W140" s="2"/>
      <c r="X140" s="2"/>
      <c r="Y140" s="2"/>
      <c r="Z140" s="2"/>
    </row>
    <row r="141" ht="15.75" customHeight="1">
      <c r="A141" s="23"/>
      <c r="B141" s="24"/>
      <c r="C141" s="31"/>
      <c r="D141" s="26"/>
      <c r="E141" s="27"/>
      <c r="F141" s="27"/>
      <c r="G141" s="27"/>
      <c r="H141" s="27"/>
      <c r="I141" s="27"/>
      <c r="J141" s="23"/>
      <c r="K141" s="23"/>
      <c r="L141" s="27"/>
      <c r="M141" s="28"/>
      <c r="N141" s="29"/>
      <c r="O141" s="27"/>
      <c r="P141" s="22"/>
      <c r="Q141" s="2"/>
      <c r="R141" s="2"/>
      <c r="S141" s="2"/>
      <c r="T141" s="2"/>
      <c r="U141" s="2"/>
      <c r="V141" s="2"/>
      <c r="W141" s="2"/>
      <c r="X141" s="2"/>
      <c r="Y141" s="2"/>
      <c r="Z141" s="2"/>
    </row>
    <row r="142" ht="15.75" customHeight="1">
      <c r="A142" s="23"/>
      <c r="B142" s="24"/>
      <c r="C142" s="31"/>
      <c r="D142" s="26"/>
      <c r="E142" s="27"/>
      <c r="F142" s="27"/>
      <c r="G142" s="27"/>
      <c r="H142" s="27"/>
      <c r="I142" s="27"/>
      <c r="J142" s="23"/>
      <c r="K142" s="23"/>
      <c r="L142" s="27"/>
      <c r="M142" s="28"/>
      <c r="N142" s="29"/>
      <c r="O142" s="27"/>
      <c r="P142" s="22"/>
      <c r="Q142" s="2"/>
      <c r="R142" s="2"/>
      <c r="S142" s="2"/>
      <c r="T142" s="2"/>
      <c r="U142" s="2"/>
      <c r="V142" s="2"/>
      <c r="W142" s="2"/>
      <c r="X142" s="2"/>
      <c r="Y142" s="2"/>
      <c r="Z142" s="2"/>
    </row>
    <row r="143" ht="15.75" customHeight="1">
      <c r="A143" s="23"/>
      <c r="B143" s="24"/>
      <c r="C143" s="31"/>
      <c r="D143" s="26"/>
      <c r="E143" s="27"/>
      <c r="F143" s="27"/>
      <c r="G143" s="27"/>
      <c r="H143" s="27"/>
      <c r="I143" s="27"/>
      <c r="J143" s="23"/>
      <c r="K143" s="23"/>
      <c r="L143" s="27"/>
      <c r="M143" s="28"/>
      <c r="N143" s="29"/>
      <c r="O143" s="27"/>
      <c r="P143" s="22"/>
      <c r="Q143" s="2"/>
      <c r="R143" s="2"/>
      <c r="S143" s="2"/>
      <c r="T143" s="2"/>
      <c r="U143" s="2"/>
      <c r="V143" s="2"/>
      <c r="W143" s="2"/>
      <c r="X143" s="2"/>
      <c r="Y143" s="2"/>
      <c r="Z143" s="2"/>
    </row>
    <row r="144" ht="15.75" customHeight="1">
      <c r="A144" s="23"/>
      <c r="B144" s="24"/>
      <c r="C144" s="31"/>
      <c r="D144" s="26"/>
      <c r="E144" s="27"/>
      <c r="F144" s="27"/>
      <c r="G144" s="27"/>
      <c r="H144" s="27"/>
      <c r="I144" s="27"/>
      <c r="J144" s="23"/>
      <c r="K144" s="23"/>
      <c r="L144" s="27"/>
      <c r="M144" s="28"/>
      <c r="N144" s="29"/>
      <c r="O144" s="27"/>
      <c r="P144" s="22"/>
      <c r="Q144" s="2"/>
      <c r="R144" s="2"/>
      <c r="S144" s="2"/>
      <c r="T144" s="2"/>
      <c r="U144" s="2"/>
      <c r="V144" s="2"/>
      <c r="W144" s="2"/>
      <c r="X144" s="2"/>
      <c r="Y144" s="2"/>
      <c r="Z144" s="2"/>
    </row>
    <row r="145" ht="15.75" customHeight="1">
      <c r="A145" s="23"/>
      <c r="B145" s="24"/>
      <c r="C145" s="31"/>
      <c r="D145" s="26"/>
      <c r="E145" s="27"/>
      <c r="F145" s="27"/>
      <c r="G145" s="27"/>
      <c r="H145" s="27"/>
      <c r="I145" s="27"/>
      <c r="J145" s="23"/>
      <c r="K145" s="23"/>
      <c r="L145" s="27"/>
      <c r="M145" s="28"/>
      <c r="N145" s="29"/>
      <c r="O145" s="27"/>
      <c r="P145" s="22"/>
      <c r="Q145" s="2"/>
      <c r="R145" s="2"/>
      <c r="S145" s="2"/>
      <c r="T145" s="2"/>
      <c r="U145" s="2"/>
      <c r="V145" s="2"/>
      <c r="W145" s="2"/>
      <c r="X145" s="2"/>
      <c r="Y145" s="2"/>
      <c r="Z145" s="2"/>
    </row>
    <row r="146" ht="15.75" customHeight="1">
      <c r="A146" s="23"/>
      <c r="B146" s="24"/>
      <c r="C146" s="31"/>
      <c r="D146" s="26"/>
      <c r="E146" s="27"/>
      <c r="F146" s="27"/>
      <c r="G146" s="27"/>
      <c r="H146" s="27"/>
      <c r="I146" s="27"/>
      <c r="J146" s="23"/>
      <c r="K146" s="23"/>
      <c r="L146" s="27"/>
      <c r="M146" s="28"/>
      <c r="N146" s="29"/>
      <c r="O146" s="27"/>
      <c r="P146" s="22"/>
      <c r="Q146" s="2"/>
      <c r="R146" s="2"/>
      <c r="S146" s="2"/>
      <c r="T146" s="2"/>
      <c r="U146" s="2"/>
      <c r="V146" s="2"/>
      <c r="W146" s="2"/>
      <c r="X146" s="2"/>
      <c r="Y146" s="2"/>
      <c r="Z146" s="2"/>
    </row>
    <row r="147" ht="15.75" customHeight="1">
      <c r="A147" s="23"/>
      <c r="B147" s="32"/>
      <c r="C147" s="25"/>
      <c r="D147" s="26"/>
      <c r="E147" s="27"/>
      <c r="F147" s="27"/>
      <c r="G147" s="27"/>
      <c r="H147" s="27"/>
      <c r="I147" s="27"/>
      <c r="J147" s="23"/>
      <c r="K147" s="23"/>
      <c r="L147" s="27"/>
      <c r="M147" s="28"/>
      <c r="N147" s="29"/>
      <c r="O147" s="27"/>
      <c r="P147" s="22"/>
      <c r="Q147" s="2"/>
      <c r="R147" s="2"/>
      <c r="S147" s="2"/>
      <c r="T147" s="2"/>
      <c r="U147" s="2"/>
      <c r="V147" s="2"/>
      <c r="W147" s="2"/>
      <c r="X147" s="2"/>
      <c r="Y147" s="2"/>
      <c r="Z147" s="2"/>
    </row>
    <row r="148" ht="15.75" customHeight="1">
      <c r="A148" s="23"/>
      <c r="B148" s="32"/>
      <c r="C148" s="25"/>
      <c r="D148" s="26"/>
      <c r="E148" s="27"/>
      <c r="F148" s="27"/>
      <c r="G148" s="27"/>
      <c r="H148" s="27"/>
      <c r="I148" s="27"/>
      <c r="J148" s="23"/>
      <c r="K148" s="23"/>
      <c r="L148" s="27"/>
      <c r="M148" s="28"/>
      <c r="N148" s="29"/>
      <c r="O148" s="27"/>
      <c r="P148" s="22"/>
      <c r="Q148" s="2"/>
      <c r="R148" s="2"/>
      <c r="S148" s="2"/>
      <c r="T148" s="2"/>
      <c r="U148" s="2"/>
      <c r="V148" s="2"/>
      <c r="W148" s="2"/>
      <c r="X148" s="2"/>
      <c r="Y148" s="2"/>
      <c r="Z148" s="2"/>
    </row>
    <row r="149" ht="15.75" customHeight="1">
      <c r="A149" s="23"/>
      <c r="B149" s="32"/>
      <c r="C149" s="25"/>
      <c r="D149" s="26"/>
      <c r="E149" s="27"/>
      <c r="F149" s="27"/>
      <c r="G149" s="27"/>
      <c r="H149" s="27"/>
      <c r="I149" s="27"/>
      <c r="J149" s="23"/>
      <c r="K149" s="23"/>
      <c r="L149" s="27"/>
      <c r="M149" s="28"/>
      <c r="N149" s="29"/>
      <c r="O149" s="27"/>
      <c r="P149" s="22"/>
      <c r="Q149" s="2"/>
      <c r="R149" s="2"/>
      <c r="S149" s="2"/>
      <c r="T149" s="2"/>
      <c r="U149" s="2"/>
      <c r="V149" s="2"/>
      <c r="W149" s="2"/>
      <c r="X149" s="2"/>
      <c r="Y149" s="2"/>
      <c r="Z149" s="2"/>
    </row>
    <row r="150" ht="15.75" customHeight="1">
      <c r="A150" s="23"/>
      <c r="B150" s="32"/>
      <c r="C150" s="25"/>
      <c r="D150" s="26"/>
      <c r="E150" s="27"/>
      <c r="F150" s="27"/>
      <c r="G150" s="27"/>
      <c r="H150" s="27"/>
      <c r="I150" s="27"/>
      <c r="J150" s="23"/>
      <c r="K150" s="23"/>
      <c r="L150" s="27"/>
      <c r="M150" s="28"/>
      <c r="N150" s="29"/>
      <c r="O150" s="27"/>
      <c r="P150" s="22"/>
      <c r="Q150" s="2"/>
      <c r="R150" s="2"/>
      <c r="S150" s="2"/>
      <c r="T150" s="2"/>
      <c r="U150" s="2"/>
      <c r="V150" s="2"/>
      <c r="W150" s="2"/>
      <c r="X150" s="2"/>
      <c r="Y150" s="2"/>
      <c r="Z150" s="2"/>
    </row>
    <row r="151" ht="15.75" customHeight="1">
      <c r="A151" s="23"/>
      <c r="B151" s="32"/>
      <c r="C151" s="25"/>
      <c r="D151" s="26"/>
      <c r="E151" s="27"/>
      <c r="F151" s="27"/>
      <c r="G151" s="27"/>
      <c r="H151" s="27"/>
      <c r="I151" s="27"/>
      <c r="J151" s="23"/>
      <c r="K151" s="23"/>
      <c r="L151" s="27"/>
      <c r="M151" s="28"/>
      <c r="N151" s="29"/>
      <c r="O151" s="27"/>
      <c r="P151" s="22"/>
      <c r="Q151" s="2"/>
      <c r="R151" s="2"/>
      <c r="S151" s="2"/>
      <c r="T151" s="2"/>
      <c r="U151" s="2"/>
      <c r="V151" s="2"/>
      <c r="W151" s="2"/>
      <c r="X151" s="2"/>
      <c r="Y151" s="2"/>
      <c r="Z151" s="2"/>
    </row>
    <row r="152" ht="15.75" customHeight="1">
      <c r="A152" s="23"/>
      <c r="B152" s="32"/>
      <c r="C152" s="25"/>
      <c r="D152" s="26"/>
      <c r="E152" s="27"/>
      <c r="F152" s="27"/>
      <c r="G152" s="27"/>
      <c r="H152" s="27"/>
      <c r="I152" s="27"/>
      <c r="J152" s="23"/>
      <c r="K152" s="23"/>
      <c r="L152" s="27"/>
      <c r="M152" s="28"/>
      <c r="N152" s="29"/>
      <c r="O152" s="27"/>
      <c r="P152" s="22"/>
      <c r="Q152" s="2"/>
      <c r="R152" s="2"/>
      <c r="S152" s="2"/>
      <c r="T152" s="2"/>
      <c r="U152" s="2"/>
      <c r="V152" s="2"/>
      <c r="W152" s="2"/>
      <c r="X152" s="2"/>
      <c r="Y152" s="2"/>
      <c r="Z152" s="2"/>
    </row>
    <row r="153" ht="15.75" customHeight="1">
      <c r="A153" s="23"/>
      <c r="B153" s="32"/>
      <c r="C153" s="25"/>
      <c r="D153" s="26"/>
      <c r="E153" s="27"/>
      <c r="F153" s="27"/>
      <c r="G153" s="27"/>
      <c r="H153" s="27"/>
      <c r="I153" s="27"/>
      <c r="J153" s="23"/>
      <c r="K153" s="23"/>
      <c r="L153" s="27"/>
      <c r="M153" s="28"/>
      <c r="N153" s="29"/>
      <c r="O153" s="27"/>
      <c r="P153" s="22"/>
      <c r="Q153" s="2"/>
      <c r="R153" s="2"/>
      <c r="S153" s="2"/>
      <c r="T153" s="2"/>
      <c r="U153" s="2"/>
      <c r="V153" s="2"/>
      <c r="W153" s="2"/>
      <c r="X153" s="2"/>
      <c r="Y153" s="2"/>
      <c r="Z153" s="2"/>
    </row>
    <row r="154" ht="15.75" customHeight="1">
      <c r="A154" s="23"/>
      <c r="B154" s="32"/>
      <c r="C154" s="25"/>
      <c r="D154" s="26"/>
      <c r="E154" s="27"/>
      <c r="F154" s="27"/>
      <c r="G154" s="27"/>
      <c r="H154" s="27"/>
      <c r="I154" s="27"/>
      <c r="J154" s="23"/>
      <c r="K154" s="23"/>
      <c r="L154" s="27"/>
      <c r="M154" s="28"/>
      <c r="N154" s="29"/>
      <c r="O154" s="27"/>
      <c r="P154" s="22"/>
      <c r="Q154" s="2"/>
      <c r="R154" s="2"/>
      <c r="S154" s="2"/>
      <c r="T154" s="2"/>
      <c r="U154" s="2"/>
      <c r="V154" s="2"/>
      <c r="W154" s="2"/>
      <c r="X154" s="2"/>
      <c r="Y154" s="2"/>
      <c r="Z154" s="2"/>
    </row>
    <row r="155" ht="15.75" customHeight="1">
      <c r="A155" s="23"/>
      <c r="B155" s="32"/>
      <c r="C155" s="25"/>
      <c r="D155" s="26"/>
      <c r="E155" s="27"/>
      <c r="F155" s="27"/>
      <c r="G155" s="27"/>
      <c r="H155" s="27"/>
      <c r="I155" s="27"/>
      <c r="J155" s="23"/>
      <c r="K155" s="23"/>
      <c r="L155" s="27"/>
      <c r="M155" s="28"/>
      <c r="N155" s="29"/>
      <c r="O155" s="27"/>
      <c r="P155" s="22"/>
      <c r="Q155" s="2"/>
      <c r="R155" s="2"/>
      <c r="S155" s="2"/>
      <c r="T155" s="2"/>
      <c r="U155" s="2"/>
      <c r="V155" s="2"/>
      <c r="W155" s="2"/>
      <c r="X155" s="2"/>
      <c r="Y155" s="2"/>
      <c r="Z155" s="2"/>
    </row>
    <row r="156" ht="15.75" customHeight="1">
      <c r="A156" s="23"/>
      <c r="B156" s="32"/>
      <c r="C156" s="25"/>
      <c r="D156" s="26"/>
      <c r="E156" s="27"/>
      <c r="F156" s="27"/>
      <c r="G156" s="27"/>
      <c r="H156" s="27"/>
      <c r="I156" s="18"/>
      <c r="J156" s="23"/>
      <c r="K156" s="23"/>
      <c r="L156" s="27"/>
      <c r="M156" s="28"/>
      <c r="N156" s="29"/>
      <c r="O156" s="27"/>
      <c r="P156" s="22"/>
      <c r="Q156" s="2"/>
      <c r="R156" s="2"/>
      <c r="S156" s="2"/>
      <c r="T156" s="2"/>
      <c r="U156" s="2"/>
      <c r="V156" s="2"/>
      <c r="W156" s="2"/>
      <c r="X156" s="2"/>
      <c r="Y156" s="2"/>
      <c r="Z156" s="2"/>
    </row>
    <row r="157" ht="15.75" customHeight="1">
      <c r="A157" s="23"/>
      <c r="B157" s="32"/>
      <c r="C157" s="33"/>
      <c r="D157" s="26"/>
      <c r="E157" s="27"/>
      <c r="F157" s="27"/>
      <c r="G157" s="27"/>
      <c r="H157" s="27"/>
      <c r="I157" s="27"/>
      <c r="J157" s="27"/>
      <c r="K157" s="23"/>
      <c r="L157" s="27"/>
      <c r="M157" s="28"/>
      <c r="N157" s="29"/>
      <c r="O157" s="27"/>
      <c r="P157" s="22"/>
      <c r="Q157" s="2"/>
      <c r="R157" s="2"/>
      <c r="S157" s="2"/>
      <c r="T157" s="2"/>
      <c r="U157" s="2"/>
      <c r="V157" s="2"/>
      <c r="W157" s="2"/>
      <c r="X157" s="2"/>
      <c r="Y157" s="2"/>
      <c r="Z157" s="2"/>
    </row>
    <row r="158" ht="15.75" customHeight="1">
      <c r="A158" s="23"/>
      <c r="B158" s="32"/>
      <c r="C158" s="33"/>
      <c r="D158" s="26"/>
      <c r="E158" s="27"/>
      <c r="F158" s="27"/>
      <c r="G158" s="27"/>
      <c r="H158" s="27"/>
      <c r="I158" s="27"/>
      <c r="J158" s="27"/>
      <c r="K158" s="23"/>
      <c r="L158" s="27"/>
      <c r="M158" s="28"/>
      <c r="N158" s="29"/>
      <c r="O158" s="27"/>
      <c r="P158" s="22"/>
      <c r="Q158" s="2"/>
      <c r="R158" s="2"/>
      <c r="S158" s="2"/>
      <c r="T158" s="2"/>
      <c r="U158" s="2"/>
      <c r="V158" s="2"/>
      <c r="W158" s="2"/>
      <c r="X158" s="2"/>
      <c r="Y158" s="2"/>
      <c r="Z158" s="2"/>
    </row>
    <row r="159" ht="15.75" customHeight="1">
      <c r="A159" s="23"/>
      <c r="B159" s="32"/>
      <c r="C159" s="33"/>
      <c r="D159" s="26"/>
      <c r="E159" s="27"/>
      <c r="F159" s="27"/>
      <c r="G159" s="27"/>
      <c r="H159" s="27"/>
      <c r="I159" s="27"/>
      <c r="J159" s="27"/>
      <c r="K159" s="23"/>
      <c r="L159" s="27"/>
      <c r="M159" s="28"/>
      <c r="N159" s="29"/>
      <c r="O159" s="27"/>
      <c r="P159" s="22"/>
      <c r="Q159" s="2"/>
      <c r="R159" s="2"/>
      <c r="S159" s="2"/>
      <c r="T159" s="2"/>
      <c r="U159" s="2"/>
      <c r="V159" s="2"/>
      <c r="W159" s="2"/>
      <c r="X159" s="2"/>
      <c r="Y159" s="2"/>
      <c r="Z159" s="2"/>
    </row>
    <row r="160" ht="15.75" customHeight="1">
      <c r="A160" s="23"/>
      <c r="B160" s="32"/>
      <c r="C160" s="33"/>
      <c r="D160" s="26"/>
      <c r="E160" s="27"/>
      <c r="F160" s="27"/>
      <c r="G160" s="27"/>
      <c r="H160" s="27"/>
      <c r="I160" s="27"/>
      <c r="J160" s="27"/>
      <c r="K160" s="23"/>
      <c r="L160" s="27"/>
      <c r="M160" s="28"/>
      <c r="N160" s="29"/>
      <c r="O160" s="27"/>
      <c r="P160" s="22"/>
      <c r="Q160" s="2"/>
      <c r="R160" s="2"/>
      <c r="S160" s="2"/>
      <c r="T160" s="2"/>
      <c r="U160" s="2"/>
      <c r="V160" s="2"/>
      <c r="W160" s="2"/>
      <c r="X160" s="2"/>
      <c r="Y160" s="2"/>
      <c r="Z160" s="2"/>
    </row>
    <row r="161" ht="15.75" customHeight="1">
      <c r="A161" s="23"/>
      <c r="B161" s="32"/>
      <c r="C161" s="33"/>
      <c r="D161" s="26"/>
      <c r="E161" s="27"/>
      <c r="F161" s="27"/>
      <c r="G161" s="27"/>
      <c r="H161" s="27"/>
      <c r="I161" s="27"/>
      <c r="J161" s="27"/>
      <c r="K161" s="23"/>
      <c r="L161" s="27"/>
      <c r="M161" s="28"/>
      <c r="N161" s="29"/>
      <c r="O161" s="27"/>
      <c r="P161" s="22"/>
      <c r="Q161" s="2"/>
      <c r="R161" s="2"/>
      <c r="S161" s="2"/>
      <c r="T161" s="2"/>
      <c r="U161" s="2"/>
      <c r="V161" s="2"/>
      <c r="W161" s="2"/>
      <c r="X161" s="2"/>
      <c r="Y161" s="2"/>
      <c r="Z161" s="2"/>
    </row>
    <row r="162" ht="15.75" customHeight="1">
      <c r="A162" s="23"/>
      <c r="B162" s="32"/>
      <c r="C162" s="33"/>
      <c r="D162" s="26"/>
      <c r="E162" s="27"/>
      <c r="F162" s="27"/>
      <c r="G162" s="27"/>
      <c r="H162" s="27"/>
      <c r="I162" s="27"/>
      <c r="J162" s="27"/>
      <c r="K162" s="23"/>
      <c r="L162" s="27"/>
      <c r="M162" s="28"/>
      <c r="N162" s="29"/>
      <c r="O162" s="27"/>
      <c r="P162" s="22"/>
      <c r="Q162" s="2"/>
      <c r="R162" s="2"/>
      <c r="S162" s="2"/>
      <c r="T162" s="2"/>
      <c r="U162" s="2"/>
      <c r="V162" s="2"/>
      <c r="W162" s="2"/>
      <c r="X162" s="2"/>
      <c r="Y162" s="2"/>
      <c r="Z162" s="2"/>
    </row>
    <row r="163" ht="15.75" customHeight="1">
      <c r="A163" s="23"/>
      <c r="B163" s="32"/>
      <c r="C163" s="33"/>
      <c r="D163" s="26"/>
      <c r="E163" s="27"/>
      <c r="F163" s="27"/>
      <c r="G163" s="27"/>
      <c r="H163" s="27"/>
      <c r="I163" s="27"/>
      <c r="J163" s="27"/>
      <c r="K163" s="27"/>
      <c r="L163" s="27"/>
      <c r="M163" s="28"/>
      <c r="N163" s="29"/>
      <c r="O163" s="27"/>
      <c r="P163" s="22"/>
      <c r="Q163" s="2"/>
      <c r="R163" s="2"/>
      <c r="S163" s="2"/>
      <c r="T163" s="2"/>
      <c r="U163" s="2"/>
      <c r="V163" s="2"/>
      <c r="W163" s="2"/>
      <c r="X163" s="2"/>
      <c r="Y163" s="2"/>
      <c r="Z163" s="2"/>
    </row>
    <row r="164" ht="15.75" customHeight="1">
      <c r="A164" s="23"/>
      <c r="B164" s="32"/>
      <c r="C164" s="33"/>
      <c r="D164" s="26"/>
      <c r="E164" s="27"/>
      <c r="F164" s="27"/>
      <c r="G164" s="27"/>
      <c r="H164" s="27"/>
      <c r="I164" s="27"/>
      <c r="J164" s="27"/>
      <c r="K164" s="27"/>
      <c r="L164" s="27"/>
      <c r="M164" s="28"/>
      <c r="N164" s="29"/>
      <c r="O164" s="27"/>
      <c r="P164" s="22"/>
      <c r="Q164" s="2"/>
      <c r="R164" s="2"/>
      <c r="S164" s="2"/>
      <c r="T164" s="2"/>
      <c r="U164" s="2"/>
      <c r="V164" s="2"/>
      <c r="W164" s="2"/>
      <c r="X164" s="2"/>
      <c r="Y164" s="2"/>
      <c r="Z164" s="2"/>
    </row>
    <row r="165" ht="15.75" customHeight="1">
      <c r="A165" s="23"/>
      <c r="B165" s="32"/>
      <c r="C165" s="33"/>
      <c r="D165" s="26"/>
      <c r="E165" s="27"/>
      <c r="F165" s="27"/>
      <c r="G165" s="27"/>
      <c r="H165" s="27"/>
      <c r="I165" s="27"/>
      <c r="J165" s="27"/>
      <c r="K165" s="27"/>
      <c r="L165" s="27"/>
      <c r="M165" s="28"/>
      <c r="N165" s="29"/>
      <c r="O165" s="27"/>
      <c r="P165" s="22"/>
      <c r="Q165" s="2"/>
      <c r="R165" s="2"/>
      <c r="S165" s="2"/>
      <c r="T165" s="2"/>
      <c r="U165" s="2"/>
      <c r="V165" s="2"/>
      <c r="W165" s="2"/>
      <c r="X165" s="2"/>
      <c r="Y165" s="2"/>
      <c r="Z165" s="2"/>
    </row>
    <row r="166" ht="15.75" customHeight="1">
      <c r="A166" s="23"/>
      <c r="B166" s="32"/>
      <c r="C166" s="33"/>
      <c r="D166" s="26"/>
      <c r="E166" s="27"/>
      <c r="F166" s="27"/>
      <c r="G166" s="27"/>
      <c r="H166" s="27"/>
      <c r="I166" s="27"/>
      <c r="J166" s="27"/>
      <c r="K166" s="27"/>
      <c r="L166" s="27"/>
      <c r="M166" s="28"/>
      <c r="N166" s="29"/>
      <c r="O166" s="27"/>
      <c r="P166" s="22"/>
      <c r="Q166" s="2"/>
      <c r="R166" s="2"/>
      <c r="S166" s="2"/>
      <c r="T166" s="2"/>
      <c r="U166" s="2"/>
      <c r="V166" s="2"/>
      <c r="W166" s="2"/>
      <c r="X166" s="2"/>
      <c r="Y166" s="2"/>
      <c r="Z166" s="2"/>
    </row>
    <row r="167" ht="15.75" customHeight="1">
      <c r="A167" s="23"/>
      <c r="B167" s="32"/>
      <c r="C167" s="25"/>
      <c r="D167" s="26"/>
      <c r="E167" s="27"/>
      <c r="F167" s="27"/>
      <c r="G167" s="27"/>
      <c r="H167" s="27"/>
      <c r="I167" s="27"/>
      <c r="J167" s="27"/>
      <c r="K167" s="27"/>
      <c r="L167" s="27"/>
      <c r="M167" s="28"/>
      <c r="N167" s="29"/>
      <c r="O167" s="27"/>
      <c r="P167" s="22"/>
      <c r="Q167" s="2"/>
      <c r="R167" s="2"/>
      <c r="S167" s="2"/>
      <c r="T167" s="2"/>
      <c r="U167" s="2"/>
      <c r="V167" s="2"/>
      <c r="W167" s="2"/>
      <c r="X167" s="2"/>
      <c r="Y167" s="2"/>
      <c r="Z167" s="2"/>
    </row>
    <row r="168" ht="15.75" customHeight="1">
      <c r="A168" s="23"/>
      <c r="B168" s="32"/>
      <c r="C168" s="25"/>
      <c r="D168" s="26"/>
      <c r="E168" s="27"/>
      <c r="F168" s="27"/>
      <c r="G168" s="27"/>
      <c r="H168" s="27"/>
      <c r="I168" s="27"/>
      <c r="J168" s="27"/>
      <c r="K168" s="27"/>
      <c r="L168" s="27"/>
      <c r="M168" s="28"/>
      <c r="N168" s="29"/>
      <c r="O168" s="27"/>
      <c r="P168" s="22"/>
      <c r="Q168" s="2"/>
      <c r="R168" s="2"/>
      <c r="S168" s="2"/>
      <c r="T168" s="2"/>
      <c r="U168" s="2"/>
      <c r="V168" s="2"/>
      <c r="W168" s="2"/>
      <c r="X168" s="2"/>
      <c r="Y168" s="2"/>
      <c r="Z168" s="2"/>
    </row>
    <row r="169" ht="15.75" customHeight="1">
      <c r="A169" s="23"/>
      <c r="B169" s="32"/>
      <c r="C169" s="25"/>
      <c r="D169" s="26"/>
      <c r="E169" s="27"/>
      <c r="F169" s="27"/>
      <c r="G169" s="27"/>
      <c r="H169" s="27"/>
      <c r="I169" s="27"/>
      <c r="J169" s="27"/>
      <c r="K169" s="27"/>
      <c r="L169" s="27"/>
      <c r="M169" s="28"/>
      <c r="N169" s="29"/>
      <c r="O169" s="27"/>
      <c r="P169" s="22"/>
      <c r="Q169" s="2"/>
      <c r="R169" s="2"/>
      <c r="S169" s="2"/>
      <c r="T169" s="2"/>
      <c r="U169" s="2"/>
      <c r="V169" s="2"/>
      <c r="W169" s="2"/>
      <c r="X169" s="2"/>
      <c r="Y169" s="2"/>
      <c r="Z169" s="2"/>
    </row>
    <row r="170" ht="15.75" customHeight="1">
      <c r="A170" s="23"/>
      <c r="B170" s="32"/>
      <c r="C170" s="25"/>
      <c r="D170" s="26"/>
      <c r="E170" s="27"/>
      <c r="F170" s="27"/>
      <c r="G170" s="27"/>
      <c r="H170" s="27"/>
      <c r="I170" s="27"/>
      <c r="J170" s="27"/>
      <c r="K170" s="27"/>
      <c r="L170" s="27"/>
      <c r="M170" s="28"/>
      <c r="N170" s="29"/>
      <c r="O170" s="27"/>
      <c r="P170" s="22"/>
      <c r="Q170" s="2"/>
      <c r="R170" s="2"/>
      <c r="S170" s="2"/>
      <c r="T170" s="2"/>
      <c r="U170" s="2"/>
      <c r="V170" s="2"/>
      <c r="W170" s="2"/>
      <c r="X170" s="2"/>
      <c r="Y170" s="2"/>
      <c r="Z170" s="2"/>
    </row>
    <row r="171" ht="15.75" customHeight="1">
      <c r="A171" s="23"/>
      <c r="B171" s="32"/>
      <c r="C171" s="25"/>
      <c r="D171" s="26"/>
      <c r="E171" s="27"/>
      <c r="F171" s="27"/>
      <c r="G171" s="27"/>
      <c r="H171" s="27"/>
      <c r="I171" s="27"/>
      <c r="J171" s="27"/>
      <c r="K171" s="27"/>
      <c r="L171" s="27"/>
      <c r="M171" s="28"/>
      <c r="N171" s="29"/>
      <c r="O171" s="27"/>
      <c r="P171" s="22"/>
      <c r="Q171" s="2"/>
      <c r="R171" s="2"/>
      <c r="S171" s="2"/>
      <c r="T171" s="2"/>
      <c r="U171" s="2"/>
      <c r="V171" s="2"/>
      <c r="W171" s="2"/>
      <c r="X171" s="2"/>
      <c r="Y171" s="2"/>
      <c r="Z171" s="2"/>
    </row>
    <row r="172" ht="15.75" customHeight="1">
      <c r="A172" s="23"/>
      <c r="B172" s="32"/>
      <c r="C172" s="25"/>
      <c r="D172" s="26"/>
      <c r="E172" s="27"/>
      <c r="F172" s="27"/>
      <c r="G172" s="27"/>
      <c r="H172" s="27"/>
      <c r="I172" s="27"/>
      <c r="J172" s="27"/>
      <c r="K172" s="27"/>
      <c r="L172" s="27"/>
      <c r="M172" s="28"/>
      <c r="N172" s="29"/>
      <c r="O172" s="27"/>
      <c r="P172" s="22"/>
      <c r="Q172" s="2"/>
      <c r="R172" s="2"/>
      <c r="S172" s="2"/>
      <c r="T172" s="2"/>
      <c r="U172" s="2"/>
      <c r="V172" s="2"/>
      <c r="W172" s="2"/>
      <c r="X172" s="2"/>
      <c r="Y172" s="2"/>
      <c r="Z172" s="2"/>
    </row>
    <row r="173" ht="15.75" customHeight="1">
      <c r="A173" s="23"/>
      <c r="B173" s="32"/>
      <c r="C173" s="25"/>
      <c r="D173" s="26"/>
      <c r="E173" s="27"/>
      <c r="F173" s="27"/>
      <c r="G173" s="27"/>
      <c r="H173" s="27"/>
      <c r="I173" s="27"/>
      <c r="J173" s="27"/>
      <c r="K173" s="27"/>
      <c r="L173" s="27"/>
      <c r="M173" s="28"/>
      <c r="N173" s="29"/>
      <c r="O173" s="27"/>
      <c r="P173" s="22"/>
      <c r="Q173" s="2"/>
      <c r="R173" s="2"/>
      <c r="S173" s="2"/>
      <c r="T173" s="2"/>
      <c r="U173" s="2"/>
      <c r="V173" s="2"/>
      <c r="W173" s="2"/>
      <c r="X173" s="2"/>
      <c r="Y173" s="2"/>
      <c r="Z173" s="2"/>
    </row>
    <row r="174" ht="15.75" customHeight="1">
      <c r="A174" s="23"/>
      <c r="B174" s="32"/>
      <c r="C174" s="25"/>
      <c r="D174" s="26"/>
      <c r="E174" s="27"/>
      <c r="F174" s="27"/>
      <c r="G174" s="27"/>
      <c r="H174" s="27"/>
      <c r="I174" s="27"/>
      <c r="J174" s="27"/>
      <c r="K174" s="27"/>
      <c r="L174" s="27"/>
      <c r="M174" s="28"/>
      <c r="N174" s="29"/>
      <c r="O174" s="27"/>
      <c r="P174" s="22"/>
      <c r="Q174" s="2"/>
      <c r="R174" s="2"/>
      <c r="S174" s="2"/>
      <c r="T174" s="2"/>
      <c r="U174" s="2"/>
      <c r="V174" s="2"/>
      <c r="W174" s="2"/>
      <c r="X174" s="2"/>
      <c r="Y174" s="2"/>
      <c r="Z174" s="2"/>
    </row>
    <row r="175" ht="15.75" customHeight="1">
      <c r="A175" s="23"/>
      <c r="B175" s="32"/>
      <c r="C175" s="25"/>
      <c r="D175" s="26"/>
      <c r="E175" s="27"/>
      <c r="F175" s="27"/>
      <c r="G175" s="27"/>
      <c r="H175" s="27"/>
      <c r="I175" s="27"/>
      <c r="J175" s="27"/>
      <c r="K175" s="27"/>
      <c r="L175" s="27"/>
      <c r="M175" s="28"/>
      <c r="N175" s="29"/>
      <c r="O175" s="27"/>
      <c r="P175" s="22"/>
      <c r="Q175" s="2"/>
      <c r="R175" s="2"/>
      <c r="S175" s="2"/>
      <c r="T175" s="2"/>
      <c r="U175" s="2"/>
      <c r="V175" s="2"/>
      <c r="W175" s="2"/>
      <c r="X175" s="2"/>
      <c r="Y175" s="2"/>
      <c r="Z175" s="2"/>
    </row>
    <row r="176" ht="15.75" customHeight="1">
      <c r="A176" s="23"/>
      <c r="B176" s="32"/>
      <c r="C176" s="25"/>
      <c r="D176" s="26"/>
      <c r="E176" s="27"/>
      <c r="F176" s="27"/>
      <c r="G176" s="27"/>
      <c r="H176" s="27"/>
      <c r="I176" s="27"/>
      <c r="J176" s="27"/>
      <c r="K176" s="27"/>
      <c r="L176" s="27"/>
      <c r="M176" s="28"/>
      <c r="N176" s="29"/>
      <c r="O176" s="27"/>
      <c r="P176" s="22"/>
      <c r="Q176" s="2"/>
      <c r="R176" s="2"/>
      <c r="S176" s="2"/>
      <c r="T176" s="2"/>
      <c r="U176" s="2"/>
      <c r="V176" s="2"/>
      <c r="W176" s="2"/>
      <c r="X176" s="2"/>
      <c r="Y176" s="2"/>
      <c r="Z176" s="2"/>
    </row>
    <row r="177" ht="15.75" customHeight="1">
      <c r="A177" s="23"/>
      <c r="B177" s="32"/>
      <c r="C177" s="25"/>
      <c r="D177" s="26"/>
      <c r="E177" s="27"/>
      <c r="F177" s="27"/>
      <c r="G177" s="27"/>
      <c r="H177" s="27"/>
      <c r="I177" s="27"/>
      <c r="J177" s="27"/>
      <c r="K177" s="27"/>
      <c r="L177" s="27"/>
      <c r="M177" s="28"/>
      <c r="N177" s="29"/>
      <c r="O177" s="27"/>
      <c r="P177" s="22"/>
      <c r="Q177" s="2"/>
      <c r="R177" s="2"/>
      <c r="S177" s="2"/>
      <c r="T177" s="2"/>
      <c r="U177" s="2"/>
      <c r="V177" s="2"/>
      <c r="W177" s="2"/>
      <c r="X177" s="2"/>
      <c r="Y177" s="2"/>
      <c r="Z177" s="2"/>
    </row>
    <row r="178" ht="15.75" customHeight="1">
      <c r="A178" s="23"/>
      <c r="B178" s="32"/>
      <c r="C178" s="25"/>
      <c r="D178" s="26"/>
      <c r="E178" s="27"/>
      <c r="F178" s="27"/>
      <c r="G178" s="27"/>
      <c r="H178" s="27"/>
      <c r="I178" s="27"/>
      <c r="J178" s="27"/>
      <c r="K178" s="27"/>
      <c r="L178" s="27"/>
      <c r="M178" s="28"/>
      <c r="N178" s="29"/>
      <c r="O178" s="27"/>
      <c r="P178" s="22"/>
      <c r="Q178" s="2"/>
      <c r="R178" s="2"/>
      <c r="S178" s="2"/>
      <c r="T178" s="2"/>
      <c r="U178" s="2"/>
      <c r="V178" s="2"/>
      <c r="W178" s="2"/>
      <c r="X178" s="2"/>
      <c r="Y178" s="2"/>
      <c r="Z178" s="2"/>
    </row>
    <row r="179" ht="15.75" customHeight="1">
      <c r="A179" s="23"/>
      <c r="B179" s="32"/>
      <c r="C179" s="25"/>
      <c r="D179" s="26"/>
      <c r="E179" s="27"/>
      <c r="F179" s="27"/>
      <c r="G179" s="27"/>
      <c r="H179" s="27"/>
      <c r="I179" s="27"/>
      <c r="J179" s="27"/>
      <c r="K179" s="27"/>
      <c r="L179" s="27"/>
      <c r="M179" s="28"/>
      <c r="N179" s="29"/>
      <c r="O179" s="27"/>
      <c r="P179" s="22"/>
      <c r="Q179" s="2"/>
      <c r="R179" s="2"/>
      <c r="S179" s="2"/>
      <c r="T179" s="2"/>
      <c r="U179" s="2"/>
      <c r="V179" s="2"/>
      <c r="W179" s="2"/>
      <c r="X179" s="2"/>
      <c r="Y179" s="2"/>
      <c r="Z179" s="2"/>
    </row>
    <row r="180" ht="15.75" customHeight="1">
      <c r="A180" s="23"/>
      <c r="B180" s="32"/>
      <c r="C180" s="25"/>
      <c r="D180" s="26"/>
      <c r="E180" s="27"/>
      <c r="F180" s="27"/>
      <c r="G180" s="27"/>
      <c r="H180" s="27"/>
      <c r="I180" s="27"/>
      <c r="J180" s="27"/>
      <c r="K180" s="27"/>
      <c r="L180" s="27"/>
      <c r="M180" s="28"/>
      <c r="N180" s="29"/>
      <c r="O180" s="27"/>
      <c r="P180" s="22"/>
      <c r="Q180" s="2"/>
      <c r="R180" s="2"/>
      <c r="S180" s="2"/>
      <c r="T180" s="2"/>
      <c r="U180" s="2"/>
      <c r="V180" s="2"/>
      <c r="W180" s="2"/>
      <c r="X180" s="2"/>
      <c r="Y180" s="2"/>
      <c r="Z180" s="2"/>
    </row>
    <row r="181" ht="15.75" customHeight="1">
      <c r="A181" s="23"/>
      <c r="B181" s="32"/>
      <c r="C181" s="25"/>
      <c r="D181" s="26"/>
      <c r="E181" s="27"/>
      <c r="F181" s="27"/>
      <c r="G181" s="27"/>
      <c r="H181" s="27"/>
      <c r="I181" s="27"/>
      <c r="J181" s="27"/>
      <c r="K181" s="27"/>
      <c r="L181" s="27"/>
      <c r="M181" s="28"/>
      <c r="N181" s="29"/>
      <c r="O181" s="27"/>
      <c r="P181" s="22"/>
      <c r="Q181" s="2"/>
      <c r="R181" s="2"/>
      <c r="S181" s="2"/>
      <c r="T181" s="2"/>
      <c r="U181" s="2"/>
      <c r="V181" s="2"/>
      <c r="W181" s="2"/>
      <c r="X181" s="2"/>
      <c r="Y181" s="2"/>
      <c r="Z181" s="2"/>
    </row>
    <row r="182" ht="15.75" customHeight="1">
      <c r="A182" s="23"/>
      <c r="B182" s="32"/>
      <c r="C182" s="25"/>
      <c r="D182" s="26"/>
      <c r="E182" s="27"/>
      <c r="F182" s="27"/>
      <c r="G182" s="27"/>
      <c r="H182" s="27"/>
      <c r="I182" s="27"/>
      <c r="J182" s="27"/>
      <c r="K182" s="27"/>
      <c r="L182" s="27"/>
      <c r="M182" s="28"/>
      <c r="N182" s="29"/>
      <c r="O182" s="27"/>
      <c r="P182" s="22"/>
      <c r="Q182" s="2"/>
      <c r="R182" s="2"/>
      <c r="S182" s="2"/>
      <c r="T182" s="2"/>
      <c r="U182" s="2"/>
      <c r="V182" s="2"/>
      <c r="W182" s="2"/>
      <c r="X182" s="2"/>
      <c r="Y182" s="2"/>
      <c r="Z182" s="2"/>
    </row>
    <row r="183" ht="15.75" customHeight="1">
      <c r="A183" s="23"/>
      <c r="B183" s="32"/>
      <c r="C183" s="25"/>
      <c r="D183" s="26"/>
      <c r="E183" s="27"/>
      <c r="F183" s="27"/>
      <c r="G183" s="27"/>
      <c r="H183" s="27"/>
      <c r="I183" s="27"/>
      <c r="J183" s="27"/>
      <c r="K183" s="27"/>
      <c r="L183" s="27"/>
      <c r="M183" s="28"/>
      <c r="N183" s="29"/>
      <c r="O183" s="27"/>
      <c r="P183" s="22"/>
      <c r="Q183" s="2"/>
      <c r="R183" s="2"/>
      <c r="S183" s="2"/>
      <c r="T183" s="2"/>
      <c r="U183" s="2"/>
      <c r="V183" s="2"/>
      <c r="W183" s="2"/>
      <c r="X183" s="2"/>
      <c r="Y183" s="2"/>
      <c r="Z183" s="2"/>
    </row>
    <row r="184" ht="15.75" customHeight="1">
      <c r="A184" s="23"/>
      <c r="B184" s="32"/>
      <c r="C184" s="25"/>
      <c r="D184" s="26"/>
      <c r="E184" s="27"/>
      <c r="F184" s="27"/>
      <c r="G184" s="27"/>
      <c r="H184" s="27"/>
      <c r="I184" s="27"/>
      <c r="J184" s="27"/>
      <c r="K184" s="27"/>
      <c r="L184" s="27"/>
      <c r="M184" s="28"/>
      <c r="N184" s="29"/>
      <c r="O184" s="27"/>
      <c r="P184" s="22"/>
      <c r="Q184" s="2"/>
      <c r="R184" s="2"/>
      <c r="S184" s="2"/>
      <c r="T184" s="2"/>
      <c r="U184" s="2"/>
      <c r="V184" s="2"/>
      <c r="W184" s="2"/>
      <c r="X184" s="2"/>
      <c r="Y184" s="2"/>
      <c r="Z184" s="2"/>
    </row>
    <row r="185" ht="15.75" customHeight="1">
      <c r="A185" s="23"/>
      <c r="B185" s="32"/>
      <c r="C185" s="25"/>
      <c r="D185" s="26"/>
      <c r="E185" s="27"/>
      <c r="F185" s="27"/>
      <c r="G185" s="27"/>
      <c r="H185" s="27"/>
      <c r="I185" s="27"/>
      <c r="J185" s="27"/>
      <c r="K185" s="27"/>
      <c r="L185" s="27"/>
      <c r="M185" s="28"/>
      <c r="N185" s="29"/>
      <c r="O185" s="27"/>
      <c r="P185" s="22"/>
      <c r="Q185" s="2"/>
      <c r="R185" s="2"/>
      <c r="S185" s="2"/>
      <c r="T185" s="2"/>
      <c r="U185" s="2"/>
      <c r="V185" s="2"/>
      <c r="W185" s="2"/>
      <c r="X185" s="2"/>
      <c r="Y185" s="2"/>
      <c r="Z185" s="2"/>
    </row>
    <row r="186" ht="15.75" customHeight="1">
      <c r="A186" s="23"/>
      <c r="B186" s="32"/>
      <c r="C186" s="25"/>
      <c r="D186" s="26"/>
      <c r="E186" s="27"/>
      <c r="F186" s="27"/>
      <c r="G186" s="27"/>
      <c r="H186" s="27"/>
      <c r="I186" s="27"/>
      <c r="J186" s="27"/>
      <c r="K186" s="27"/>
      <c r="L186" s="27"/>
      <c r="M186" s="28"/>
      <c r="N186" s="29"/>
      <c r="O186" s="27"/>
      <c r="P186" s="22"/>
      <c r="Q186" s="2"/>
      <c r="R186" s="2"/>
      <c r="S186" s="2"/>
      <c r="T186" s="2"/>
      <c r="U186" s="2"/>
      <c r="V186" s="2"/>
      <c r="W186" s="2"/>
      <c r="X186" s="2"/>
      <c r="Y186" s="2"/>
      <c r="Z186" s="2"/>
    </row>
    <row r="187" ht="15.75" customHeight="1">
      <c r="A187" s="23"/>
      <c r="B187" s="32"/>
      <c r="C187" s="25"/>
      <c r="D187" s="26"/>
      <c r="E187" s="27"/>
      <c r="F187" s="27"/>
      <c r="G187" s="27"/>
      <c r="H187" s="27"/>
      <c r="I187" s="27"/>
      <c r="J187" s="27"/>
      <c r="K187" s="27"/>
      <c r="L187" s="27"/>
      <c r="M187" s="28"/>
      <c r="N187" s="29"/>
      <c r="O187" s="27"/>
      <c r="P187" s="22"/>
      <c r="Q187" s="2"/>
      <c r="R187" s="2"/>
      <c r="S187" s="2"/>
      <c r="T187" s="2"/>
      <c r="U187" s="2"/>
      <c r="V187" s="2"/>
      <c r="W187" s="2"/>
      <c r="X187" s="2"/>
      <c r="Y187" s="2"/>
      <c r="Z187" s="2"/>
    </row>
    <row r="188" ht="15.75" customHeight="1">
      <c r="A188" s="23"/>
      <c r="B188" s="32"/>
      <c r="C188" s="25"/>
      <c r="D188" s="26"/>
      <c r="E188" s="27"/>
      <c r="F188" s="27"/>
      <c r="G188" s="27"/>
      <c r="H188" s="27"/>
      <c r="I188" s="27"/>
      <c r="J188" s="27"/>
      <c r="K188" s="27"/>
      <c r="L188" s="27"/>
      <c r="M188" s="28"/>
      <c r="N188" s="29"/>
      <c r="O188" s="27"/>
      <c r="P188" s="22"/>
      <c r="Q188" s="2"/>
      <c r="R188" s="2"/>
      <c r="S188" s="2"/>
      <c r="T188" s="2"/>
      <c r="U188" s="2"/>
      <c r="V188" s="2"/>
      <c r="W188" s="2"/>
      <c r="X188" s="2"/>
      <c r="Y188" s="2"/>
      <c r="Z188" s="2"/>
    </row>
    <row r="189" ht="15.75" customHeight="1">
      <c r="A189" s="23"/>
      <c r="B189" s="32"/>
      <c r="C189" s="25"/>
      <c r="D189" s="26"/>
      <c r="E189" s="27"/>
      <c r="F189" s="27"/>
      <c r="G189" s="27"/>
      <c r="H189" s="27"/>
      <c r="I189" s="27"/>
      <c r="J189" s="27"/>
      <c r="K189" s="27"/>
      <c r="L189" s="27"/>
      <c r="M189" s="28"/>
      <c r="N189" s="29"/>
      <c r="O189" s="27"/>
      <c r="P189" s="22"/>
      <c r="Q189" s="2"/>
      <c r="R189" s="2"/>
      <c r="S189" s="2"/>
      <c r="T189" s="2"/>
      <c r="U189" s="2"/>
      <c r="V189" s="2"/>
      <c r="W189" s="2"/>
      <c r="X189" s="2"/>
      <c r="Y189" s="2"/>
      <c r="Z189" s="2"/>
    </row>
    <row r="190" ht="15.75" customHeight="1">
      <c r="A190" s="23"/>
      <c r="B190" s="32"/>
      <c r="C190" s="25"/>
      <c r="D190" s="26"/>
      <c r="E190" s="27"/>
      <c r="F190" s="27"/>
      <c r="G190" s="27"/>
      <c r="H190" s="27"/>
      <c r="I190" s="27"/>
      <c r="J190" s="27"/>
      <c r="K190" s="27"/>
      <c r="L190" s="27"/>
      <c r="M190" s="28"/>
      <c r="N190" s="29"/>
      <c r="O190" s="27"/>
      <c r="P190" s="22"/>
      <c r="Q190" s="2"/>
      <c r="R190" s="2"/>
      <c r="S190" s="2"/>
      <c r="T190" s="2"/>
      <c r="U190" s="2"/>
      <c r="V190" s="2"/>
      <c r="W190" s="2"/>
      <c r="X190" s="2"/>
      <c r="Y190" s="2"/>
      <c r="Z190" s="2"/>
    </row>
    <row r="191" ht="15.75" customHeight="1">
      <c r="A191" s="23"/>
      <c r="B191" s="32"/>
      <c r="C191" s="25"/>
      <c r="D191" s="26"/>
      <c r="E191" s="27"/>
      <c r="F191" s="27"/>
      <c r="G191" s="27"/>
      <c r="H191" s="27"/>
      <c r="I191" s="27"/>
      <c r="J191" s="27"/>
      <c r="K191" s="27"/>
      <c r="L191" s="27"/>
      <c r="M191" s="28"/>
      <c r="N191" s="29"/>
      <c r="O191" s="27"/>
      <c r="P191" s="22"/>
      <c r="Q191" s="2"/>
      <c r="R191" s="2"/>
      <c r="S191" s="2"/>
      <c r="T191" s="2"/>
      <c r="U191" s="2"/>
      <c r="V191" s="2"/>
      <c r="W191" s="2"/>
      <c r="X191" s="2"/>
      <c r="Y191" s="2"/>
      <c r="Z191" s="2"/>
    </row>
    <row r="192" ht="15.75" customHeight="1">
      <c r="A192" s="23"/>
      <c r="B192" s="32"/>
      <c r="C192" s="25"/>
      <c r="D192" s="26"/>
      <c r="E192" s="27"/>
      <c r="F192" s="27"/>
      <c r="G192" s="27"/>
      <c r="H192" s="27"/>
      <c r="I192" s="27"/>
      <c r="J192" s="27"/>
      <c r="K192" s="27"/>
      <c r="L192" s="27"/>
      <c r="M192" s="28"/>
      <c r="N192" s="29"/>
      <c r="O192" s="27"/>
      <c r="P192" s="22"/>
      <c r="Q192" s="2"/>
      <c r="R192" s="2"/>
      <c r="S192" s="2"/>
      <c r="T192" s="2"/>
      <c r="U192" s="2"/>
      <c r="V192" s="2"/>
      <c r="W192" s="2"/>
      <c r="X192" s="2"/>
      <c r="Y192" s="2"/>
      <c r="Z192" s="2"/>
    </row>
    <row r="193" ht="15.75" customHeight="1">
      <c r="A193" s="23"/>
      <c r="B193" s="32"/>
      <c r="C193" s="25"/>
      <c r="D193" s="26"/>
      <c r="E193" s="27"/>
      <c r="F193" s="27"/>
      <c r="G193" s="27"/>
      <c r="H193" s="27"/>
      <c r="I193" s="27"/>
      <c r="J193" s="27"/>
      <c r="K193" s="27"/>
      <c r="L193" s="27"/>
      <c r="M193" s="28"/>
      <c r="N193" s="29"/>
      <c r="O193" s="27"/>
      <c r="P193" s="22"/>
      <c r="Q193" s="2"/>
      <c r="R193" s="2"/>
      <c r="S193" s="2"/>
      <c r="T193" s="2"/>
      <c r="U193" s="2"/>
      <c r="V193" s="2"/>
      <c r="W193" s="2"/>
      <c r="X193" s="2"/>
      <c r="Y193" s="2"/>
      <c r="Z193" s="2"/>
    </row>
    <row r="194" ht="15.75" customHeight="1">
      <c r="A194" s="34"/>
      <c r="B194" s="34"/>
      <c r="C194" s="34"/>
      <c r="D194" s="34"/>
      <c r="E194" s="34"/>
      <c r="F194" s="34"/>
      <c r="G194" s="34"/>
      <c r="H194" s="34"/>
      <c r="I194" s="34"/>
      <c r="J194" s="34"/>
      <c r="K194" s="34"/>
      <c r="L194" s="34"/>
      <c r="M194" s="34"/>
      <c r="N194" s="34"/>
      <c r="O194" s="34"/>
      <c r="P194" s="22"/>
      <c r="Q194" s="2"/>
      <c r="R194" s="2"/>
      <c r="S194" s="2"/>
      <c r="T194" s="2"/>
      <c r="U194" s="2"/>
      <c r="V194" s="2"/>
      <c r="W194" s="2"/>
      <c r="X194" s="2"/>
      <c r="Y194" s="2"/>
      <c r="Z194" s="2"/>
    </row>
    <row r="195" ht="15.75" customHeight="1">
      <c r="A195" s="35"/>
      <c r="B195" s="35"/>
      <c r="C195" s="35"/>
      <c r="D195" s="35"/>
      <c r="E195" s="35"/>
      <c r="F195" s="35"/>
      <c r="G195" s="35"/>
      <c r="H195" s="35"/>
      <c r="I195" s="35"/>
      <c r="J195" s="35"/>
      <c r="K195" s="35"/>
      <c r="L195" s="35"/>
      <c r="M195" s="35"/>
      <c r="N195" s="35"/>
      <c r="O195" s="35"/>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5.75" customHeight="1">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5.75" customHeight="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5.75" customHeight="1">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5.75" customHeight="1">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5.75" customHeight="1">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5.75" customHeight="1">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5.75" customHeight="1">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5.75" customHeight="1">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5.75"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5.75" customHeight="1">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5.75" customHeight="1">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5.75" customHeight="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5.75" customHeight="1">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5.75" customHeight="1">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ht="15.75" customHeight="1">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ht="15.75" customHeight="1">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ht="15.75" customHeight="1">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ht="15.75" customHeight="1">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ht="15.75" customHeight="1">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ht="15.75" customHeight="1">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ht="15.75" customHeight="1">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ht="15.75" customHeight="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ht="15.75" customHeight="1">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ht="15.75" customHeight="1">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ht="15.75" customHeight="1">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ht="15.75" customHeight="1">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ht="15.75" customHeight="1">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ht="15.75" customHeight="1">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ht="15.75" customHeight="1">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ht="15.75" customHeight="1">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ht="15.75" customHeight="1">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ht="15.75" customHeight="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ht="15.75"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ht="15.75" customHeight="1">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ht="15.75" customHeight="1">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ht="15.75" customHeight="1">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ht="15.75" customHeight="1">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ht="15.75" customHeight="1">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ht="15.75" customHeight="1">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ht="15.75" customHeight="1">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ht="15.75" customHeight="1">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ht="15.75" customHeight="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ht="15.75" customHeight="1">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ht="15.75" customHeight="1">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ht="15.75" customHeight="1">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ht="15.75" customHeight="1">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ht="15.75" customHeight="1">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ht="15.75" customHeight="1">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ht="15.75" customHeight="1">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ht="15.75" customHeight="1">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ht="15.75" customHeight="1">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ht="15.75" customHeight="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ht="15.75" customHeight="1">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ht="15.75" customHeight="1">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ht="15.75" customHeight="1">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ht="15.75" customHeight="1">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ht="15.75" customHeight="1">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ht="15.75" customHeight="1">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ht="15.75" customHeight="1">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ht="15.75" customHeight="1">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ht="15.75" customHeight="1">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ht="15.75" customHeight="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ht="15.75" customHeight="1">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ht="15.75" customHeight="1">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732</v>
      </c>
      <c r="B3" s="39" t="s">
        <v>733</v>
      </c>
      <c r="C3" s="40" t="s">
        <v>734</v>
      </c>
      <c r="D3" s="16" t="s">
        <v>735</v>
      </c>
      <c r="E3" s="17" t="s">
        <v>733</v>
      </c>
      <c r="F3" s="17" t="s">
        <v>736</v>
      </c>
      <c r="G3" s="17" t="s">
        <v>737</v>
      </c>
      <c r="H3" s="17" t="s">
        <v>738</v>
      </c>
      <c r="I3" s="17" t="s">
        <v>739</v>
      </c>
      <c r="J3" s="13" t="s">
        <v>48</v>
      </c>
      <c r="K3" s="13" t="s">
        <v>49</v>
      </c>
      <c r="L3" s="17" t="s">
        <v>740</v>
      </c>
      <c r="M3" s="17" t="s">
        <v>51</v>
      </c>
      <c r="N3" s="19" t="s">
        <v>735</v>
      </c>
      <c r="O3" s="17" t="s">
        <v>741</v>
      </c>
    </row>
    <row r="4">
      <c r="A4" s="13" t="s">
        <v>742</v>
      </c>
      <c r="B4" s="39" t="s">
        <v>733</v>
      </c>
      <c r="C4" s="40" t="s">
        <v>743</v>
      </c>
      <c r="D4" s="16" t="s">
        <v>735</v>
      </c>
      <c r="E4" s="17" t="s">
        <v>733</v>
      </c>
      <c r="F4" s="17" t="s">
        <v>744</v>
      </c>
      <c r="G4" s="17" t="s">
        <v>745</v>
      </c>
      <c r="H4" s="17" t="s">
        <v>746</v>
      </c>
      <c r="I4" s="17" t="s">
        <v>739</v>
      </c>
      <c r="J4" s="13" t="s">
        <v>48</v>
      </c>
      <c r="K4" s="13" t="s">
        <v>49</v>
      </c>
      <c r="L4" s="17" t="s">
        <v>747</v>
      </c>
      <c r="M4" s="17" t="s">
        <v>51</v>
      </c>
      <c r="N4" s="19" t="s">
        <v>735</v>
      </c>
      <c r="O4" s="17" t="s">
        <v>748</v>
      </c>
    </row>
    <row r="5">
      <c r="A5" s="13" t="s">
        <v>749</v>
      </c>
      <c r="B5" s="39" t="s">
        <v>733</v>
      </c>
      <c r="C5" s="40" t="s">
        <v>750</v>
      </c>
      <c r="D5" s="16" t="s">
        <v>735</v>
      </c>
      <c r="E5" s="17" t="s">
        <v>733</v>
      </c>
      <c r="F5" s="17" t="s">
        <v>751</v>
      </c>
      <c r="G5" s="17" t="s">
        <v>752</v>
      </c>
      <c r="H5" s="17" t="s">
        <v>753</v>
      </c>
      <c r="I5" s="17" t="s">
        <v>754</v>
      </c>
      <c r="J5" s="13" t="s">
        <v>48</v>
      </c>
      <c r="K5" s="13" t="s">
        <v>49</v>
      </c>
      <c r="L5" s="17" t="s">
        <v>755</v>
      </c>
      <c r="M5" s="17" t="s">
        <v>51</v>
      </c>
      <c r="N5" s="19" t="s">
        <v>735</v>
      </c>
      <c r="O5" s="17" t="s">
        <v>756</v>
      </c>
    </row>
    <row r="6">
      <c r="A6" s="13" t="s">
        <v>757</v>
      </c>
      <c r="B6" s="39" t="s">
        <v>733</v>
      </c>
      <c r="C6" s="40" t="s">
        <v>758</v>
      </c>
      <c r="D6" s="16" t="s">
        <v>735</v>
      </c>
      <c r="E6" s="17" t="s">
        <v>733</v>
      </c>
      <c r="F6" s="17" t="s">
        <v>759</v>
      </c>
      <c r="G6" s="17" t="s">
        <v>760</v>
      </c>
      <c r="H6" s="17" t="s">
        <v>761</v>
      </c>
      <c r="I6" s="17" t="s">
        <v>762</v>
      </c>
      <c r="J6" s="13" t="s">
        <v>48</v>
      </c>
      <c r="K6" s="13" t="s">
        <v>49</v>
      </c>
      <c r="L6" s="17" t="s">
        <v>763</v>
      </c>
      <c r="M6" s="17" t="s">
        <v>51</v>
      </c>
      <c r="N6" s="19" t="s">
        <v>735</v>
      </c>
      <c r="O6" s="17" t="s">
        <v>764</v>
      </c>
    </row>
    <row r="7">
      <c r="A7" s="13" t="s">
        <v>765</v>
      </c>
      <c r="B7" s="39" t="s">
        <v>733</v>
      </c>
      <c r="C7" s="40" t="s">
        <v>766</v>
      </c>
      <c r="D7" s="16" t="s">
        <v>735</v>
      </c>
      <c r="E7" s="17" t="s">
        <v>733</v>
      </c>
      <c r="F7" s="17" t="s">
        <v>767</v>
      </c>
      <c r="G7" s="17" t="s">
        <v>768</v>
      </c>
      <c r="H7" s="17" t="s">
        <v>769</v>
      </c>
      <c r="I7" s="17" t="s">
        <v>770</v>
      </c>
      <c r="J7" s="13" t="s">
        <v>48</v>
      </c>
      <c r="K7" s="13" t="s">
        <v>49</v>
      </c>
      <c r="L7" s="17" t="s">
        <v>771</v>
      </c>
      <c r="M7" s="17" t="s">
        <v>51</v>
      </c>
      <c r="N7" s="19" t="s">
        <v>735</v>
      </c>
      <c r="O7" s="17" t="s">
        <v>772</v>
      </c>
    </row>
    <row r="8">
      <c r="A8" s="13" t="s">
        <v>773</v>
      </c>
      <c r="B8" s="39" t="s">
        <v>733</v>
      </c>
      <c r="C8" s="40" t="s">
        <v>774</v>
      </c>
      <c r="D8" s="16" t="s">
        <v>735</v>
      </c>
      <c r="E8" s="17" t="s">
        <v>733</v>
      </c>
      <c r="F8" s="17" t="s">
        <v>775</v>
      </c>
      <c r="G8" s="17" t="s">
        <v>776</v>
      </c>
      <c r="H8" s="17" t="s">
        <v>777</v>
      </c>
      <c r="I8" s="17" t="s">
        <v>739</v>
      </c>
      <c r="J8" s="13" t="s">
        <v>48</v>
      </c>
      <c r="K8" s="13" t="s">
        <v>49</v>
      </c>
      <c r="L8" s="17" t="s">
        <v>778</v>
      </c>
      <c r="M8" s="17" t="s">
        <v>51</v>
      </c>
      <c r="N8" s="19" t="s">
        <v>735</v>
      </c>
      <c r="O8" s="17" t="s">
        <v>779</v>
      </c>
    </row>
    <row r="9">
      <c r="A9" s="13" t="s">
        <v>780</v>
      </c>
      <c r="B9" s="39" t="s">
        <v>733</v>
      </c>
      <c r="C9" s="40" t="s">
        <v>781</v>
      </c>
      <c r="D9" s="16" t="s">
        <v>735</v>
      </c>
      <c r="E9" s="17" t="s">
        <v>733</v>
      </c>
      <c r="F9" s="17" t="s">
        <v>782</v>
      </c>
      <c r="G9" s="17" t="s">
        <v>783</v>
      </c>
      <c r="H9" s="17" t="s">
        <v>784</v>
      </c>
      <c r="I9" s="17" t="s">
        <v>739</v>
      </c>
      <c r="J9" s="13" t="s">
        <v>48</v>
      </c>
      <c r="K9" s="13" t="s">
        <v>49</v>
      </c>
      <c r="L9" s="17" t="s">
        <v>785</v>
      </c>
      <c r="M9" s="17" t="s">
        <v>51</v>
      </c>
      <c r="N9" s="19" t="s">
        <v>735</v>
      </c>
      <c r="O9" s="17" t="s">
        <v>786</v>
      </c>
    </row>
    <row r="10">
      <c r="A10" s="13" t="s">
        <v>787</v>
      </c>
      <c r="B10" s="39" t="s">
        <v>733</v>
      </c>
      <c r="C10" s="40" t="s">
        <v>788</v>
      </c>
      <c r="D10" s="16" t="s">
        <v>735</v>
      </c>
      <c r="E10" s="17" t="s">
        <v>733</v>
      </c>
      <c r="F10" s="17" t="s">
        <v>789</v>
      </c>
      <c r="G10" s="17" t="s">
        <v>790</v>
      </c>
      <c r="H10" s="17" t="s">
        <v>791</v>
      </c>
      <c r="I10" s="17" t="s">
        <v>739</v>
      </c>
      <c r="J10" s="13" t="s">
        <v>48</v>
      </c>
      <c r="K10" s="13" t="s">
        <v>49</v>
      </c>
      <c r="L10" s="17" t="s">
        <v>792</v>
      </c>
      <c r="M10" s="17" t="s">
        <v>51</v>
      </c>
      <c r="N10" s="19" t="s">
        <v>735</v>
      </c>
      <c r="O10" s="17" t="s">
        <v>793</v>
      </c>
    </row>
    <row r="11">
      <c r="A11" s="13" t="s">
        <v>794</v>
      </c>
      <c r="B11" s="39" t="s">
        <v>733</v>
      </c>
      <c r="C11" s="40" t="s">
        <v>795</v>
      </c>
      <c r="D11" s="16" t="s">
        <v>735</v>
      </c>
      <c r="E11" s="17" t="s">
        <v>733</v>
      </c>
      <c r="F11" s="17" t="s">
        <v>796</v>
      </c>
      <c r="G11" s="17" t="s">
        <v>797</v>
      </c>
      <c r="H11" s="17" t="s">
        <v>798</v>
      </c>
      <c r="I11" s="17" t="s">
        <v>739</v>
      </c>
      <c r="J11" s="13" t="s">
        <v>48</v>
      </c>
      <c r="K11" s="13" t="s">
        <v>49</v>
      </c>
      <c r="L11" s="17" t="s">
        <v>799</v>
      </c>
      <c r="M11" s="17" t="s">
        <v>51</v>
      </c>
      <c r="N11" s="19" t="s">
        <v>735</v>
      </c>
      <c r="O11" s="17" t="s">
        <v>800</v>
      </c>
    </row>
    <row r="12">
      <c r="A12" s="13" t="s">
        <v>801</v>
      </c>
      <c r="B12" s="39" t="s">
        <v>733</v>
      </c>
      <c r="C12" s="40" t="s">
        <v>802</v>
      </c>
      <c r="D12" s="16" t="s">
        <v>735</v>
      </c>
      <c r="E12" s="17" t="s">
        <v>733</v>
      </c>
      <c r="F12" s="17" t="s">
        <v>803</v>
      </c>
      <c r="G12" s="17" t="s">
        <v>768</v>
      </c>
      <c r="H12" s="17" t="s">
        <v>804</v>
      </c>
      <c r="I12" s="17" t="s">
        <v>770</v>
      </c>
      <c r="J12" s="13" t="s">
        <v>48</v>
      </c>
      <c r="K12" s="13" t="s">
        <v>49</v>
      </c>
      <c r="L12" s="17" t="s">
        <v>805</v>
      </c>
      <c r="M12" s="17" t="s">
        <v>654</v>
      </c>
      <c r="N12" s="19" t="s">
        <v>735</v>
      </c>
      <c r="O12" s="17" t="s">
        <v>806</v>
      </c>
    </row>
    <row r="13">
      <c r="A13" s="13" t="s">
        <v>807</v>
      </c>
      <c r="B13" s="39" t="s">
        <v>733</v>
      </c>
      <c r="C13" s="20" t="s">
        <v>808</v>
      </c>
      <c r="D13" s="21" t="s">
        <v>735</v>
      </c>
      <c r="E13" s="17" t="s">
        <v>733</v>
      </c>
      <c r="F13" s="20" t="s">
        <v>809</v>
      </c>
      <c r="G13" s="20" t="s">
        <v>810</v>
      </c>
      <c r="H13" s="20" t="s">
        <v>811</v>
      </c>
      <c r="I13" s="20" t="s">
        <v>812</v>
      </c>
      <c r="J13" s="20" t="s">
        <v>813</v>
      </c>
      <c r="K13" s="13" t="s">
        <v>49</v>
      </c>
      <c r="L13" s="20" t="s">
        <v>814</v>
      </c>
      <c r="M13" s="17" t="s">
        <v>654</v>
      </c>
      <c r="N13" s="21" t="s">
        <v>735</v>
      </c>
      <c r="O13" s="20" t="s">
        <v>815</v>
      </c>
    </row>
    <row r="14">
      <c r="A14" s="13" t="s">
        <v>816</v>
      </c>
      <c r="B14" s="39" t="s">
        <v>733</v>
      </c>
      <c r="C14" s="20" t="s">
        <v>817</v>
      </c>
      <c r="D14" s="21" t="s">
        <v>735</v>
      </c>
      <c r="E14" s="17" t="s">
        <v>733</v>
      </c>
      <c r="F14" s="20" t="s">
        <v>818</v>
      </c>
      <c r="G14" s="20" t="s">
        <v>819</v>
      </c>
      <c r="H14" s="20" t="s">
        <v>820</v>
      </c>
      <c r="I14" s="20" t="s">
        <v>812</v>
      </c>
      <c r="J14" s="20" t="s">
        <v>48</v>
      </c>
      <c r="K14" s="13" t="s">
        <v>49</v>
      </c>
      <c r="L14" s="20" t="s">
        <v>821</v>
      </c>
      <c r="M14" s="17" t="s">
        <v>654</v>
      </c>
      <c r="N14" s="21" t="s">
        <v>735</v>
      </c>
      <c r="O14" s="20" t="s">
        <v>822</v>
      </c>
    </row>
    <row r="15">
      <c r="A15" s="13" t="s">
        <v>823</v>
      </c>
      <c r="B15" s="39" t="s">
        <v>733</v>
      </c>
      <c r="C15" s="20" t="s">
        <v>824</v>
      </c>
      <c r="D15" s="21" t="s">
        <v>735</v>
      </c>
      <c r="E15" s="17" t="s">
        <v>733</v>
      </c>
      <c r="F15" s="20" t="s">
        <v>825</v>
      </c>
      <c r="G15" s="20" t="s">
        <v>826</v>
      </c>
      <c r="H15" s="20" t="s">
        <v>827</v>
      </c>
      <c r="I15" s="20" t="s">
        <v>828</v>
      </c>
      <c r="J15" s="20" t="s">
        <v>829</v>
      </c>
      <c r="K15" s="13" t="s">
        <v>49</v>
      </c>
      <c r="L15" s="20" t="s">
        <v>830</v>
      </c>
      <c r="M15" s="17" t="s">
        <v>654</v>
      </c>
      <c r="N15" s="21" t="s">
        <v>735</v>
      </c>
      <c r="O15" s="20" t="s">
        <v>831</v>
      </c>
    </row>
    <row r="16">
      <c r="A16" s="13" t="s">
        <v>832</v>
      </c>
      <c r="B16" s="39" t="s">
        <v>733</v>
      </c>
      <c r="C16" s="20" t="s">
        <v>833</v>
      </c>
      <c r="D16" s="21" t="s">
        <v>735</v>
      </c>
      <c r="E16" s="17" t="s">
        <v>733</v>
      </c>
      <c r="F16" s="20" t="s">
        <v>834</v>
      </c>
      <c r="G16" s="20" t="s">
        <v>835</v>
      </c>
      <c r="H16" s="20" t="s">
        <v>836</v>
      </c>
      <c r="I16" s="20" t="s">
        <v>812</v>
      </c>
      <c r="J16" s="20" t="s">
        <v>48</v>
      </c>
      <c r="K16" s="13" t="s">
        <v>49</v>
      </c>
      <c r="L16" s="20" t="s">
        <v>837</v>
      </c>
      <c r="M16" s="17" t="s">
        <v>654</v>
      </c>
      <c r="N16" s="21" t="s">
        <v>735</v>
      </c>
      <c r="O16" s="20" t="s">
        <v>838</v>
      </c>
    </row>
    <row r="17">
      <c r="A17" s="13" t="s">
        <v>839</v>
      </c>
      <c r="B17" s="39" t="s">
        <v>733</v>
      </c>
      <c r="C17" s="20" t="s">
        <v>840</v>
      </c>
      <c r="D17" s="21" t="s">
        <v>735</v>
      </c>
      <c r="E17" s="17" t="s">
        <v>733</v>
      </c>
      <c r="F17" s="20" t="s">
        <v>841</v>
      </c>
      <c r="G17" s="20" t="s">
        <v>842</v>
      </c>
      <c r="H17" s="20" t="s">
        <v>843</v>
      </c>
      <c r="I17" s="20" t="s">
        <v>812</v>
      </c>
      <c r="J17" s="20" t="s">
        <v>48</v>
      </c>
      <c r="K17" s="13" t="s">
        <v>49</v>
      </c>
      <c r="L17" s="20" t="s">
        <v>844</v>
      </c>
      <c r="M17" s="17" t="s">
        <v>654</v>
      </c>
      <c r="N17" s="21" t="s">
        <v>735</v>
      </c>
      <c r="O17" s="20" t="s">
        <v>845</v>
      </c>
    </row>
    <row r="18">
      <c r="A18" s="13" t="s">
        <v>846</v>
      </c>
      <c r="B18" s="39" t="s">
        <v>733</v>
      </c>
      <c r="C18" s="20" t="s">
        <v>847</v>
      </c>
      <c r="D18" s="21" t="s">
        <v>735</v>
      </c>
      <c r="E18" s="17" t="s">
        <v>733</v>
      </c>
      <c r="F18" s="20" t="s">
        <v>848</v>
      </c>
      <c r="G18" s="20" t="s">
        <v>849</v>
      </c>
      <c r="H18" s="20" t="s">
        <v>850</v>
      </c>
      <c r="I18" s="20" t="s">
        <v>812</v>
      </c>
      <c r="J18" s="20" t="s">
        <v>48</v>
      </c>
      <c r="K18" s="13" t="s">
        <v>49</v>
      </c>
      <c r="L18" s="20" t="s">
        <v>851</v>
      </c>
      <c r="M18" s="20" t="s">
        <v>51</v>
      </c>
      <c r="N18" s="21" t="s">
        <v>735</v>
      </c>
      <c r="O18" s="20" t="s">
        <v>852</v>
      </c>
    </row>
    <row r="19">
      <c r="A19" s="13" t="s">
        <v>853</v>
      </c>
      <c r="B19" s="39" t="s">
        <v>733</v>
      </c>
      <c r="C19" s="20" t="s">
        <v>854</v>
      </c>
      <c r="D19" s="21" t="s">
        <v>735</v>
      </c>
      <c r="E19" s="17" t="s">
        <v>733</v>
      </c>
      <c r="F19" s="20" t="s">
        <v>678</v>
      </c>
      <c r="G19" s="20" t="s">
        <v>855</v>
      </c>
      <c r="H19" s="20" t="s">
        <v>856</v>
      </c>
      <c r="I19" s="20" t="s">
        <v>857</v>
      </c>
      <c r="J19" s="20" t="s">
        <v>858</v>
      </c>
      <c r="K19" s="13" t="s">
        <v>49</v>
      </c>
      <c r="L19" s="20" t="s">
        <v>859</v>
      </c>
      <c r="M19" s="20" t="s">
        <v>51</v>
      </c>
      <c r="N19" s="21" t="s">
        <v>735</v>
      </c>
      <c r="O19" s="20" t="s">
        <v>860</v>
      </c>
    </row>
    <row r="20">
      <c r="A20" s="13" t="s">
        <v>861</v>
      </c>
      <c r="B20" s="39" t="s">
        <v>733</v>
      </c>
      <c r="C20" s="20" t="s">
        <v>862</v>
      </c>
      <c r="D20" s="21" t="s">
        <v>735</v>
      </c>
      <c r="E20" s="17" t="s">
        <v>733</v>
      </c>
      <c r="F20" s="20" t="s">
        <v>863</v>
      </c>
      <c r="G20" s="20" t="s">
        <v>864</v>
      </c>
      <c r="H20" s="20" t="s">
        <v>865</v>
      </c>
      <c r="I20" s="20" t="s">
        <v>812</v>
      </c>
      <c r="J20" s="20" t="s">
        <v>231</v>
      </c>
      <c r="K20" s="13" t="s">
        <v>49</v>
      </c>
      <c r="L20" s="20" t="s">
        <v>866</v>
      </c>
      <c r="M20" s="20" t="s">
        <v>51</v>
      </c>
      <c r="N20" s="21" t="s">
        <v>735</v>
      </c>
      <c r="O20" s="20" t="s">
        <v>867</v>
      </c>
    </row>
    <row r="21">
      <c r="A21" s="13" t="s">
        <v>868</v>
      </c>
      <c r="B21" s="39" t="s">
        <v>733</v>
      </c>
      <c r="C21" s="20" t="s">
        <v>869</v>
      </c>
      <c r="D21" s="21" t="s">
        <v>735</v>
      </c>
      <c r="E21" s="17" t="s">
        <v>733</v>
      </c>
      <c r="F21" s="20" t="s">
        <v>870</v>
      </c>
      <c r="G21" s="20" t="s">
        <v>871</v>
      </c>
      <c r="H21" s="20" t="s">
        <v>872</v>
      </c>
      <c r="I21" s="20" t="s">
        <v>812</v>
      </c>
      <c r="J21" s="20" t="s">
        <v>873</v>
      </c>
      <c r="K21" s="13" t="s">
        <v>49</v>
      </c>
      <c r="L21" s="20" t="s">
        <v>874</v>
      </c>
      <c r="M21" s="20" t="s">
        <v>51</v>
      </c>
      <c r="N21" s="21" t="s">
        <v>735</v>
      </c>
      <c r="O21" s="20" t="s">
        <v>875</v>
      </c>
    </row>
    <row r="22">
      <c r="A22" s="13" t="s">
        <v>876</v>
      </c>
      <c r="B22" s="39" t="s">
        <v>733</v>
      </c>
      <c r="C22" s="20" t="s">
        <v>877</v>
      </c>
      <c r="D22" s="21" t="s">
        <v>735</v>
      </c>
      <c r="E22" s="17" t="s">
        <v>733</v>
      </c>
      <c r="F22" s="20" t="s">
        <v>878</v>
      </c>
      <c r="G22" s="20" t="s">
        <v>879</v>
      </c>
      <c r="H22" s="20" t="s">
        <v>880</v>
      </c>
      <c r="I22" s="20" t="s">
        <v>812</v>
      </c>
      <c r="J22" s="20" t="s">
        <v>48</v>
      </c>
      <c r="K22" s="13" t="s">
        <v>49</v>
      </c>
      <c r="L22" s="20" t="s">
        <v>881</v>
      </c>
      <c r="M22" s="20" t="s">
        <v>51</v>
      </c>
      <c r="N22" s="21" t="s">
        <v>735</v>
      </c>
      <c r="O22" s="20" t="s">
        <v>882</v>
      </c>
    </row>
    <row r="23">
      <c r="A23" s="13" t="s">
        <v>883</v>
      </c>
      <c r="B23" s="39" t="s">
        <v>733</v>
      </c>
      <c r="C23" s="20" t="s">
        <v>884</v>
      </c>
      <c r="D23" s="21" t="s">
        <v>735</v>
      </c>
      <c r="E23" s="17" t="s">
        <v>733</v>
      </c>
      <c r="F23" s="20" t="s">
        <v>885</v>
      </c>
      <c r="G23" s="20" t="s">
        <v>886</v>
      </c>
      <c r="H23" s="20" t="s">
        <v>887</v>
      </c>
      <c r="I23" s="20" t="s">
        <v>812</v>
      </c>
      <c r="J23" s="20" t="s">
        <v>48</v>
      </c>
      <c r="K23" s="13" t="s">
        <v>49</v>
      </c>
      <c r="L23" s="20" t="s">
        <v>888</v>
      </c>
      <c r="M23" s="20" t="s">
        <v>51</v>
      </c>
      <c r="N23" s="21" t="s">
        <v>735</v>
      </c>
      <c r="O23" s="20" t="s">
        <v>889</v>
      </c>
    </row>
    <row r="24">
      <c r="A24" s="13" t="s">
        <v>890</v>
      </c>
      <c r="B24" s="39" t="s">
        <v>733</v>
      </c>
      <c r="C24" s="20" t="s">
        <v>891</v>
      </c>
      <c r="D24" s="21" t="s">
        <v>735</v>
      </c>
      <c r="E24" s="17" t="s">
        <v>733</v>
      </c>
      <c r="F24" s="20" t="s">
        <v>892</v>
      </c>
      <c r="G24" s="20" t="s">
        <v>893</v>
      </c>
      <c r="H24" s="20" t="s">
        <v>894</v>
      </c>
      <c r="I24" s="20" t="s">
        <v>812</v>
      </c>
      <c r="J24" s="20" t="s">
        <v>48</v>
      </c>
      <c r="K24" s="13" t="s">
        <v>49</v>
      </c>
      <c r="L24" s="20" t="s">
        <v>895</v>
      </c>
      <c r="M24" s="20" t="s">
        <v>51</v>
      </c>
      <c r="N24" s="21" t="s">
        <v>735</v>
      </c>
      <c r="O24" s="20" t="s">
        <v>896</v>
      </c>
    </row>
    <row r="25">
      <c r="A25" s="13" t="s">
        <v>897</v>
      </c>
      <c r="B25" s="39" t="s">
        <v>733</v>
      </c>
      <c r="C25" s="20" t="s">
        <v>898</v>
      </c>
      <c r="D25" s="21" t="s">
        <v>735</v>
      </c>
      <c r="E25" s="17" t="s">
        <v>733</v>
      </c>
      <c r="F25" s="20" t="s">
        <v>899</v>
      </c>
      <c r="G25" s="20" t="s">
        <v>900</v>
      </c>
      <c r="H25" s="20" t="s">
        <v>901</v>
      </c>
      <c r="I25" s="20" t="s">
        <v>828</v>
      </c>
      <c r="J25" s="20" t="s">
        <v>829</v>
      </c>
      <c r="K25" s="13" t="s">
        <v>49</v>
      </c>
      <c r="L25" s="20" t="s">
        <v>902</v>
      </c>
      <c r="M25" s="20" t="s">
        <v>51</v>
      </c>
      <c r="N25" s="21" t="s">
        <v>735</v>
      </c>
      <c r="O25" s="20" t="s">
        <v>903</v>
      </c>
    </row>
    <row r="26">
      <c r="A26" s="13" t="s">
        <v>904</v>
      </c>
      <c r="B26" s="39" t="s">
        <v>733</v>
      </c>
      <c r="C26" s="20" t="s">
        <v>905</v>
      </c>
      <c r="D26" s="21" t="s">
        <v>735</v>
      </c>
      <c r="E26" s="17" t="s">
        <v>733</v>
      </c>
      <c r="F26" s="20" t="s">
        <v>906</v>
      </c>
      <c r="G26" s="20" t="s">
        <v>907</v>
      </c>
      <c r="H26" s="20" t="s">
        <v>908</v>
      </c>
      <c r="I26" s="20" t="s">
        <v>812</v>
      </c>
      <c r="J26" s="20" t="s">
        <v>909</v>
      </c>
      <c r="K26" s="13" t="s">
        <v>49</v>
      </c>
      <c r="L26" s="20" t="s">
        <v>910</v>
      </c>
      <c r="M26" s="20" t="s">
        <v>51</v>
      </c>
      <c r="N26" s="21" t="s">
        <v>735</v>
      </c>
      <c r="O26" s="20" t="s">
        <v>911</v>
      </c>
    </row>
    <row r="27">
      <c r="A27" s="13" t="s">
        <v>912</v>
      </c>
      <c r="B27" s="39" t="s">
        <v>733</v>
      </c>
      <c r="C27" s="20" t="s">
        <v>913</v>
      </c>
      <c r="D27" s="21" t="s">
        <v>735</v>
      </c>
      <c r="E27" s="17" t="s">
        <v>733</v>
      </c>
      <c r="F27" s="20" t="s">
        <v>914</v>
      </c>
      <c r="G27" s="20" t="s">
        <v>915</v>
      </c>
      <c r="H27" s="20" t="s">
        <v>916</v>
      </c>
      <c r="I27" s="20" t="s">
        <v>917</v>
      </c>
      <c r="J27" s="20" t="s">
        <v>48</v>
      </c>
      <c r="K27" s="13" t="s">
        <v>49</v>
      </c>
      <c r="L27" s="20" t="s">
        <v>918</v>
      </c>
      <c r="M27" s="20" t="s">
        <v>51</v>
      </c>
      <c r="N27" s="21" t="s">
        <v>735</v>
      </c>
      <c r="O27" s="20" t="s">
        <v>919</v>
      </c>
    </row>
    <row r="28">
      <c r="A28" s="13" t="s">
        <v>920</v>
      </c>
      <c r="B28" s="39" t="s">
        <v>733</v>
      </c>
      <c r="C28" s="20" t="s">
        <v>921</v>
      </c>
      <c r="D28" s="21" t="s">
        <v>735</v>
      </c>
      <c r="E28" s="17" t="s">
        <v>733</v>
      </c>
      <c r="F28" s="20" t="s">
        <v>922</v>
      </c>
      <c r="G28" s="20" t="s">
        <v>923</v>
      </c>
      <c r="H28" s="20" t="s">
        <v>924</v>
      </c>
      <c r="I28" s="20" t="s">
        <v>812</v>
      </c>
      <c r="J28" s="20" t="s">
        <v>48</v>
      </c>
      <c r="K28" s="13" t="s">
        <v>49</v>
      </c>
      <c r="L28" s="20" t="s">
        <v>925</v>
      </c>
      <c r="M28" s="20" t="s">
        <v>51</v>
      </c>
      <c r="N28" s="21" t="s">
        <v>735</v>
      </c>
      <c r="O28" s="20" t="s">
        <v>926</v>
      </c>
    </row>
    <row r="29">
      <c r="A29" s="13" t="s">
        <v>927</v>
      </c>
      <c r="B29" s="39" t="s">
        <v>733</v>
      </c>
      <c r="C29" s="20" t="s">
        <v>928</v>
      </c>
      <c r="D29" s="21" t="s">
        <v>735</v>
      </c>
      <c r="E29" s="17" t="s">
        <v>733</v>
      </c>
      <c r="F29" s="20" t="s">
        <v>929</v>
      </c>
      <c r="G29" s="20" t="s">
        <v>930</v>
      </c>
      <c r="H29" s="20" t="s">
        <v>931</v>
      </c>
      <c r="I29" s="20" t="s">
        <v>857</v>
      </c>
      <c r="J29" s="20" t="s">
        <v>858</v>
      </c>
      <c r="K29" s="13" t="s">
        <v>49</v>
      </c>
      <c r="L29" s="20" t="s">
        <v>932</v>
      </c>
      <c r="M29" s="20" t="s">
        <v>51</v>
      </c>
      <c r="N29" s="21" t="s">
        <v>735</v>
      </c>
      <c r="O29" s="20" t="s">
        <v>933</v>
      </c>
    </row>
    <row r="30">
      <c r="A30" s="13" t="s">
        <v>934</v>
      </c>
      <c r="B30" s="39" t="s">
        <v>733</v>
      </c>
      <c r="C30" s="20" t="s">
        <v>935</v>
      </c>
      <c r="D30" s="21" t="s">
        <v>735</v>
      </c>
      <c r="E30" s="17" t="s">
        <v>733</v>
      </c>
      <c r="F30" s="20" t="s">
        <v>936</v>
      </c>
      <c r="G30" s="20" t="s">
        <v>937</v>
      </c>
      <c r="H30" s="20" t="s">
        <v>938</v>
      </c>
      <c r="I30" s="20" t="s">
        <v>812</v>
      </c>
      <c r="J30" s="20" t="s">
        <v>48</v>
      </c>
      <c r="K30" s="13" t="s">
        <v>49</v>
      </c>
      <c r="L30" s="20" t="s">
        <v>939</v>
      </c>
      <c r="M30" s="20" t="s">
        <v>51</v>
      </c>
      <c r="N30" s="21" t="s">
        <v>735</v>
      </c>
      <c r="O30" s="20" t="s">
        <v>940</v>
      </c>
    </row>
    <row r="31">
      <c r="A31" s="13" t="s">
        <v>941</v>
      </c>
      <c r="B31" s="39" t="s">
        <v>733</v>
      </c>
      <c r="C31" s="20" t="s">
        <v>942</v>
      </c>
      <c r="D31" s="21" t="s">
        <v>735</v>
      </c>
      <c r="E31" s="17" t="s">
        <v>733</v>
      </c>
      <c r="F31" s="20" t="s">
        <v>943</v>
      </c>
      <c r="G31" s="20" t="s">
        <v>944</v>
      </c>
      <c r="H31" s="20" t="s">
        <v>945</v>
      </c>
      <c r="I31" s="20" t="s">
        <v>812</v>
      </c>
      <c r="J31" s="20" t="s">
        <v>48</v>
      </c>
      <c r="K31" s="13" t="s">
        <v>49</v>
      </c>
      <c r="L31" s="20" t="s">
        <v>946</v>
      </c>
      <c r="M31" s="20" t="s">
        <v>51</v>
      </c>
      <c r="N31" s="21" t="s">
        <v>735</v>
      </c>
      <c r="O31" s="20" t="s">
        <v>947</v>
      </c>
    </row>
    <row r="32">
      <c r="A32" s="13" t="s">
        <v>948</v>
      </c>
      <c r="B32" s="39" t="s">
        <v>733</v>
      </c>
      <c r="C32" s="20" t="s">
        <v>949</v>
      </c>
      <c r="D32" s="21" t="s">
        <v>735</v>
      </c>
      <c r="E32" s="17" t="s">
        <v>733</v>
      </c>
      <c r="F32" s="20" t="s">
        <v>950</v>
      </c>
      <c r="G32" s="20" t="s">
        <v>951</v>
      </c>
      <c r="H32" s="20" t="s">
        <v>952</v>
      </c>
      <c r="I32" s="20" t="s">
        <v>812</v>
      </c>
      <c r="J32" s="20" t="s">
        <v>48</v>
      </c>
      <c r="K32" s="13" t="s">
        <v>49</v>
      </c>
      <c r="L32" s="20" t="s">
        <v>953</v>
      </c>
      <c r="M32" s="20" t="s">
        <v>51</v>
      </c>
      <c r="N32" s="21" t="s">
        <v>735</v>
      </c>
      <c r="O32" s="20" t="s">
        <v>954</v>
      </c>
    </row>
    <row r="33">
      <c r="A33" s="13" t="s">
        <v>955</v>
      </c>
      <c r="B33" s="39" t="s">
        <v>733</v>
      </c>
      <c r="C33" s="20" t="s">
        <v>956</v>
      </c>
      <c r="D33" s="21" t="s">
        <v>735</v>
      </c>
      <c r="E33" s="17" t="s">
        <v>733</v>
      </c>
      <c r="F33" s="20" t="s">
        <v>957</v>
      </c>
      <c r="G33" s="20" t="s">
        <v>958</v>
      </c>
      <c r="H33" s="20" t="s">
        <v>959</v>
      </c>
      <c r="I33" s="20" t="s">
        <v>812</v>
      </c>
      <c r="J33" s="20" t="s">
        <v>48</v>
      </c>
      <c r="K33" s="13" t="s">
        <v>49</v>
      </c>
      <c r="L33" s="20" t="s">
        <v>960</v>
      </c>
      <c r="M33" s="20" t="s">
        <v>51</v>
      </c>
      <c r="N33" s="21" t="s">
        <v>735</v>
      </c>
      <c r="O33" s="20" t="s">
        <v>961</v>
      </c>
    </row>
    <row r="34">
      <c r="A34" s="13" t="s">
        <v>962</v>
      </c>
      <c r="B34" s="39" t="s">
        <v>733</v>
      </c>
      <c r="C34" s="20" t="s">
        <v>963</v>
      </c>
      <c r="D34" s="21" t="s">
        <v>735</v>
      </c>
      <c r="E34" s="17" t="s">
        <v>733</v>
      </c>
      <c r="F34" s="20" t="s">
        <v>834</v>
      </c>
      <c r="G34" s="20" t="s">
        <v>964</v>
      </c>
      <c r="H34" s="20" t="s">
        <v>965</v>
      </c>
      <c r="I34" s="20" t="s">
        <v>812</v>
      </c>
      <c r="J34" s="20" t="s">
        <v>48</v>
      </c>
      <c r="K34" s="13" t="s">
        <v>49</v>
      </c>
      <c r="L34" s="20" t="s">
        <v>966</v>
      </c>
      <c r="M34" s="20" t="s">
        <v>51</v>
      </c>
      <c r="N34" s="21" t="s">
        <v>735</v>
      </c>
      <c r="O34" s="20" t="s">
        <v>967</v>
      </c>
    </row>
    <row r="35">
      <c r="A35" s="13" t="s">
        <v>968</v>
      </c>
      <c r="B35" s="39" t="s">
        <v>733</v>
      </c>
      <c r="C35" s="20" t="s">
        <v>969</v>
      </c>
      <c r="D35" s="21" t="s">
        <v>735</v>
      </c>
      <c r="E35" s="17" t="s">
        <v>733</v>
      </c>
      <c r="F35" s="20" t="s">
        <v>678</v>
      </c>
      <c r="G35" s="20" t="s">
        <v>970</v>
      </c>
      <c r="H35" s="20" t="s">
        <v>971</v>
      </c>
      <c r="I35" s="20" t="s">
        <v>972</v>
      </c>
      <c r="J35" s="20" t="s">
        <v>48</v>
      </c>
      <c r="K35" s="13" t="s">
        <v>49</v>
      </c>
      <c r="L35" s="20" t="s">
        <v>973</v>
      </c>
      <c r="M35" s="20" t="s">
        <v>51</v>
      </c>
      <c r="N35" s="21" t="s">
        <v>735</v>
      </c>
      <c r="O35" s="20" t="s">
        <v>974</v>
      </c>
    </row>
    <row r="36">
      <c r="A36" s="13" t="s">
        <v>975</v>
      </c>
      <c r="B36" s="39" t="s">
        <v>733</v>
      </c>
      <c r="C36" s="20" t="s">
        <v>976</v>
      </c>
      <c r="D36" s="21" t="s">
        <v>735</v>
      </c>
      <c r="E36" s="17" t="s">
        <v>733</v>
      </c>
      <c r="F36" s="20" t="s">
        <v>977</v>
      </c>
      <c r="G36" s="20" t="s">
        <v>978</v>
      </c>
      <c r="H36" s="20" t="s">
        <v>979</v>
      </c>
      <c r="I36" s="20" t="s">
        <v>857</v>
      </c>
      <c r="J36" s="20" t="s">
        <v>48</v>
      </c>
      <c r="K36" s="13" t="s">
        <v>49</v>
      </c>
      <c r="L36" s="20" t="s">
        <v>980</v>
      </c>
      <c r="M36" s="20" t="s">
        <v>51</v>
      </c>
      <c r="N36" s="21" t="s">
        <v>735</v>
      </c>
      <c r="O36" s="20" t="s">
        <v>981</v>
      </c>
    </row>
    <row r="37">
      <c r="A37" s="13" t="s">
        <v>982</v>
      </c>
      <c r="B37" s="39" t="s">
        <v>733</v>
      </c>
      <c r="C37" s="20" t="s">
        <v>983</v>
      </c>
      <c r="D37" s="21" t="s">
        <v>735</v>
      </c>
      <c r="E37" s="17" t="s">
        <v>733</v>
      </c>
      <c r="F37" s="20" t="s">
        <v>984</v>
      </c>
      <c r="G37" s="20" t="s">
        <v>985</v>
      </c>
      <c r="H37" s="20" t="s">
        <v>986</v>
      </c>
      <c r="I37" s="20" t="s">
        <v>987</v>
      </c>
      <c r="J37" s="20" t="s">
        <v>829</v>
      </c>
      <c r="K37" s="13" t="s">
        <v>49</v>
      </c>
      <c r="L37" s="20" t="s">
        <v>988</v>
      </c>
      <c r="M37" s="20" t="s">
        <v>51</v>
      </c>
      <c r="N37" s="21" t="s">
        <v>735</v>
      </c>
      <c r="O37" s="20" t="s">
        <v>989</v>
      </c>
    </row>
    <row r="38">
      <c r="A38" s="13" t="s">
        <v>990</v>
      </c>
      <c r="B38" s="39" t="s">
        <v>733</v>
      </c>
      <c r="C38" s="20" t="s">
        <v>991</v>
      </c>
      <c r="D38" s="21" t="s">
        <v>735</v>
      </c>
      <c r="E38" s="17" t="s">
        <v>733</v>
      </c>
      <c r="F38" s="20" t="s">
        <v>992</v>
      </c>
      <c r="G38" s="20" t="s">
        <v>864</v>
      </c>
      <c r="H38" s="20" t="s">
        <v>993</v>
      </c>
      <c r="I38" s="20" t="s">
        <v>812</v>
      </c>
      <c r="J38" s="20" t="s">
        <v>48</v>
      </c>
      <c r="K38" s="13" t="s">
        <v>49</v>
      </c>
      <c r="L38" s="20" t="s">
        <v>994</v>
      </c>
      <c r="M38" s="20" t="s">
        <v>51</v>
      </c>
      <c r="N38" s="21" t="s">
        <v>735</v>
      </c>
      <c r="O38" s="20" t="s">
        <v>995</v>
      </c>
    </row>
    <row r="39">
      <c r="A39" s="13" t="s">
        <v>996</v>
      </c>
      <c r="B39" s="39" t="s">
        <v>733</v>
      </c>
      <c r="C39" s="20" t="s">
        <v>997</v>
      </c>
      <c r="D39" s="21" t="s">
        <v>735</v>
      </c>
      <c r="E39" s="17" t="s">
        <v>733</v>
      </c>
      <c r="F39" s="20" t="s">
        <v>789</v>
      </c>
      <c r="G39" s="20" t="s">
        <v>998</v>
      </c>
      <c r="H39" s="20" t="s">
        <v>999</v>
      </c>
      <c r="I39" s="20" t="s">
        <v>857</v>
      </c>
      <c r="J39" s="20" t="s">
        <v>48</v>
      </c>
      <c r="K39" s="13" t="s">
        <v>49</v>
      </c>
      <c r="L39" s="20" t="s">
        <v>1000</v>
      </c>
      <c r="M39" s="20" t="s">
        <v>51</v>
      </c>
      <c r="N39" s="21" t="s">
        <v>735</v>
      </c>
      <c r="O39" s="20" t="s">
        <v>1001</v>
      </c>
    </row>
    <row r="40">
      <c r="A40" s="13" t="s">
        <v>1002</v>
      </c>
      <c r="B40" s="39" t="s">
        <v>733</v>
      </c>
      <c r="C40" s="20" t="s">
        <v>1003</v>
      </c>
      <c r="D40" s="21" t="s">
        <v>735</v>
      </c>
      <c r="E40" s="17" t="s">
        <v>733</v>
      </c>
      <c r="F40" s="20" t="s">
        <v>1004</v>
      </c>
      <c r="G40" s="20" t="s">
        <v>1005</v>
      </c>
      <c r="H40" s="20" t="s">
        <v>1006</v>
      </c>
      <c r="I40" s="20" t="s">
        <v>812</v>
      </c>
      <c r="J40" s="20" t="s">
        <v>48</v>
      </c>
      <c r="K40" s="13" t="s">
        <v>49</v>
      </c>
      <c r="L40" s="20" t="s">
        <v>1007</v>
      </c>
      <c r="M40" s="20" t="s">
        <v>51</v>
      </c>
      <c r="N40" s="21" t="s">
        <v>735</v>
      </c>
      <c r="O40" s="20" t="s">
        <v>1008</v>
      </c>
    </row>
    <row r="41">
      <c r="A41" s="13" t="s">
        <v>1009</v>
      </c>
      <c r="B41" s="39" t="s">
        <v>733</v>
      </c>
      <c r="C41" s="20" t="s">
        <v>1010</v>
      </c>
      <c r="D41" s="21" t="s">
        <v>735</v>
      </c>
      <c r="E41" s="17" t="s">
        <v>733</v>
      </c>
      <c r="F41" s="20" t="s">
        <v>1011</v>
      </c>
      <c r="G41" s="20" t="s">
        <v>1012</v>
      </c>
      <c r="H41" s="20" t="s">
        <v>1013</v>
      </c>
      <c r="I41" s="20" t="s">
        <v>812</v>
      </c>
      <c r="J41" s="20" t="s">
        <v>48</v>
      </c>
      <c r="K41" s="13" t="s">
        <v>49</v>
      </c>
      <c r="L41" s="20" t="s">
        <v>1014</v>
      </c>
      <c r="M41" s="20" t="s">
        <v>51</v>
      </c>
      <c r="N41" s="21" t="s">
        <v>735</v>
      </c>
      <c r="O41" s="20" t="s">
        <v>1015</v>
      </c>
    </row>
    <row r="42">
      <c r="A42" s="13" t="s">
        <v>1016</v>
      </c>
      <c r="B42" s="39" t="s">
        <v>733</v>
      </c>
      <c r="C42" s="20" t="s">
        <v>1017</v>
      </c>
      <c r="D42" s="21" t="s">
        <v>735</v>
      </c>
      <c r="E42" s="17" t="s">
        <v>733</v>
      </c>
      <c r="F42" s="20" t="s">
        <v>1018</v>
      </c>
      <c r="G42" s="20" t="s">
        <v>1019</v>
      </c>
      <c r="H42" s="20" t="s">
        <v>1020</v>
      </c>
      <c r="I42" s="20" t="s">
        <v>812</v>
      </c>
      <c r="J42" s="20" t="s">
        <v>1021</v>
      </c>
      <c r="K42" s="13" t="s">
        <v>49</v>
      </c>
      <c r="L42" s="20" t="s">
        <v>1022</v>
      </c>
      <c r="M42" s="20" t="s">
        <v>51</v>
      </c>
      <c r="N42" s="21" t="s">
        <v>735</v>
      </c>
      <c r="O42" s="20" t="s">
        <v>1023</v>
      </c>
    </row>
    <row r="43">
      <c r="A43" s="13" t="s">
        <v>1024</v>
      </c>
      <c r="B43" s="39" t="s">
        <v>733</v>
      </c>
      <c r="C43" s="20" t="s">
        <v>1025</v>
      </c>
      <c r="D43" s="21" t="s">
        <v>735</v>
      </c>
      <c r="E43" s="17" t="s">
        <v>733</v>
      </c>
      <c r="F43" s="20" t="s">
        <v>1026</v>
      </c>
      <c r="G43" s="20" t="s">
        <v>1027</v>
      </c>
      <c r="H43" s="20" t="s">
        <v>1028</v>
      </c>
      <c r="I43" s="20" t="s">
        <v>812</v>
      </c>
      <c r="J43" s="20" t="s">
        <v>48</v>
      </c>
      <c r="K43" s="13" t="s">
        <v>49</v>
      </c>
      <c r="L43" s="20" t="s">
        <v>1029</v>
      </c>
      <c r="M43" s="20" t="s">
        <v>51</v>
      </c>
      <c r="N43" s="21" t="s">
        <v>735</v>
      </c>
      <c r="O43" s="20" t="s">
        <v>1030</v>
      </c>
    </row>
    <row r="44">
      <c r="A44" s="13" t="s">
        <v>1031</v>
      </c>
      <c r="B44" s="39" t="s">
        <v>733</v>
      </c>
      <c r="C44" s="20" t="s">
        <v>1032</v>
      </c>
      <c r="D44" s="21" t="s">
        <v>735</v>
      </c>
      <c r="E44" s="17" t="s">
        <v>733</v>
      </c>
      <c r="F44" s="20" t="s">
        <v>1033</v>
      </c>
      <c r="G44" s="20" t="s">
        <v>1034</v>
      </c>
      <c r="H44" s="20" t="s">
        <v>1035</v>
      </c>
      <c r="I44" s="20" t="s">
        <v>812</v>
      </c>
      <c r="J44" s="20" t="s">
        <v>48</v>
      </c>
      <c r="K44" s="13" t="s">
        <v>49</v>
      </c>
      <c r="L44" s="20" t="s">
        <v>1036</v>
      </c>
      <c r="M44" s="20" t="s">
        <v>51</v>
      </c>
      <c r="N44" s="21" t="s">
        <v>735</v>
      </c>
      <c r="O44" s="20" t="s">
        <v>1037</v>
      </c>
    </row>
    <row r="45">
      <c r="A45" s="13" t="s">
        <v>1038</v>
      </c>
      <c r="B45" s="39" t="s">
        <v>733</v>
      </c>
      <c r="C45" s="20" t="s">
        <v>1039</v>
      </c>
      <c r="D45" s="21" t="s">
        <v>735</v>
      </c>
      <c r="E45" s="17" t="s">
        <v>733</v>
      </c>
      <c r="F45" s="20" t="s">
        <v>1040</v>
      </c>
      <c r="G45" s="20" t="s">
        <v>1041</v>
      </c>
      <c r="H45" s="20" t="s">
        <v>1042</v>
      </c>
      <c r="I45" s="20" t="s">
        <v>812</v>
      </c>
      <c r="J45" s="20" t="s">
        <v>48</v>
      </c>
      <c r="K45" s="13" t="s">
        <v>49</v>
      </c>
      <c r="L45" s="20" t="s">
        <v>1043</v>
      </c>
      <c r="M45" s="20" t="s">
        <v>51</v>
      </c>
      <c r="N45" s="21" t="s">
        <v>735</v>
      </c>
      <c r="O45" s="20" t="s">
        <v>1044</v>
      </c>
    </row>
    <row r="46">
      <c r="A46" s="13" t="s">
        <v>1045</v>
      </c>
      <c r="B46" s="39" t="s">
        <v>733</v>
      </c>
      <c r="C46" s="20" t="s">
        <v>1046</v>
      </c>
      <c r="D46" s="21" t="s">
        <v>735</v>
      </c>
      <c r="E46" s="17" t="s">
        <v>733</v>
      </c>
      <c r="F46" s="20" t="s">
        <v>1047</v>
      </c>
      <c r="G46" s="20" t="s">
        <v>1048</v>
      </c>
      <c r="H46" s="20" t="s">
        <v>1049</v>
      </c>
      <c r="I46" s="20" t="s">
        <v>812</v>
      </c>
      <c r="J46" s="20" t="s">
        <v>48</v>
      </c>
      <c r="K46" s="13" t="s">
        <v>49</v>
      </c>
      <c r="L46" s="20" t="s">
        <v>1050</v>
      </c>
      <c r="M46" s="20" t="s">
        <v>51</v>
      </c>
      <c r="N46" s="21" t="s">
        <v>735</v>
      </c>
      <c r="O46" s="20" t="s">
        <v>1051</v>
      </c>
    </row>
    <row r="47">
      <c r="A47" s="13" t="s">
        <v>1052</v>
      </c>
      <c r="B47" s="39" t="s">
        <v>733</v>
      </c>
      <c r="C47" s="20" t="s">
        <v>1053</v>
      </c>
      <c r="D47" s="21" t="s">
        <v>735</v>
      </c>
      <c r="E47" s="17" t="s">
        <v>733</v>
      </c>
      <c r="F47" s="20" t="s">
        <v>1054</v>
      </c>
      <c r="G47" s="20" t="s">
        <v>1055</v>
      </c>
      <c r="H47" s="20" t="s">
        <v>1056</v>
      </c>
      <c r="I47" s="20" t="s">
        <v>812</v>
      </c>
      <c r="J47" s="20" t="s">
        <v>48</v>
      </c>
      <c r="K47" s="13" t="s">
        <v>49</v>
      </c>
      <c r="L47" s="20" t="s">
        <v>1057</v>
      </c>
      <c r="M47" s="20" t="s">
        <v>51</v>
      </c>
      <c r="N47" s="21" t="s">
        <v>735</v>
      </c>
      <c r="O47" s="20" t="s">
        <v>1058</v>
      </c>
    </row>
    <row r="48">
      <c r="A48" s="13" t="s">
        <v>1059</v>
      </c>
      <c r="B48" s="39" t="s">
        <v>733</v>
      </c>
      <c r="C48" s="20" t="s">
        <v>1060</v>
      </c>
      <c r="D48" s="21" t="s">
        <v>735</v>
      </c>
      <c r="E48" s="17" t="s">
        <v>733</v>
      </c>
      <c r="F48" s="20" t="s">
        <v>678</v>
      </c>
      <c r="G48" s="20" t="s">
        <v>1061</v>
      </c>
      <c r="H48" s="20" t="s">
        <v>1062</v>
      </c>
      <c r="I48" s="20" t="s">
        <v>1063</v>
      </c>
      <c r="J48" s="20" t="s">
        <v>48</v>
      </c>
      <c r="K48" s="13" t="s">
        <v>49</v>
      </c>
      <c r="L48" s="20" t="s">
        <v>1064</v>
      </c>
      <c r="M48" s="20" t="s">
        <v>51</v>
      </c>
      <c r="N48" s="21" t="s">
        <v>735</v>
      </c>
      <c r="O48" s="20" t="s">
        <v>1065</v>
      </c>
    </row>
    <row r="49">
      <c r="A49" s="13" t="s">
        <v>1066</v>
      </c>
      <c r="B49" s="39" t="s">
        <v>733</v>
      </c>
      <c r="C49" s="20" t="s">
        <v>1067</v>
      </c>
      <c r="D49" s="21" t="s">
        <v>735</v>
      </c>
      <c r="E49" s="17" t="s">
        <v>733</v>
      </c>
      <c r="F49" s="20" t="s">
        <v>1068</v>
      </c>
      <c r="G49" s="20" t="s">
        <v>1069</v>
      </c>
      <c r="H49" s="20" t="s">
        <v>1070</v>
      </c>
      <c r="I49" s="20" t="s">
        <v>812</v>
      </c>
      <c r="J49" s="20" t="s">
        <v>48</v>
      </c>
      <c r="K49" s="13" t="s">
        <v>49</v>
      </c>
      <c r="L49" s="20" t="s">
        <v>1071</v>
      </c>
      <c r="M49" s="20" t="s">
        <v>51</v>
      </c>
      <c r="N49" s="21" t="s">
        <v>735</v>
      </c>
      <c r="O49" s="20" t="s">
        <v>1072</v>
      </c>
    </row>
    <row r="50">
      <c r="A50" s="13" t="s">
        <v>1073</v>
      </c>
      <c r="B50" s="39" t="s">
        <v>733</v>
      </c>
      <c r="C50" s="20" t="s">
        <v>1074</v>
      </c>
      <c r="D50" s="21" t="s">
        <v>735</v>
      </c>
      <c r="E50" s="17" t="s">
        <v>733</v>
      </c>
      <c r="F50" s="20" t="s">
        <v>1075</v>
      </c>
      <c r="G50" s="20" t="s">
        <v>1076</v>
      </c>
      <c r="H50" s="20" t="s">
        <v>1077</v>
      </c>
      <c r="I50" s="20" t="s">
        <v>812</v>
      </c>
      <c r="J50" s="20" t="s">
        <v>48</v>
      </c>
      <c r="K50" s="13" t="s">
        <v>49</v>
      </c>
      <c r="L50" s="20" t="s">
        <v>1078</v>
      </c>
      <c r="M50" s="20" t="s">
        <v>51</v>
      </c>
      <c r="N50" s="21" t="s">
        <v>735</v>
      </c>
      <c r="O50" s="20" t="s">
        <v>1079</v>
      </c>
    </row>
    <row r="51">
      <c r="A51" s="13" t="s">
        <v>1080</v>
      </c>
      <c r="B51" s="39" t="s">
        <v>733</v>
      </c>
      <c r="C51" s="20" t="s">
        <v>1081</v>
      </c>
      <c r="D51" s="21" t="s">
        <v>735</v>
      </c>
      <c r="E51" s="17" t="s">
        <v>733</v>
      </c>
      <c r="F51" s="20" t="s">
        <v>1082</v>
      </c>
      <c r="G51" s="20" t="s">
        <v>1083</v>
      </c>
      <c r="H51" s="20" t="s">
        <v>1084</v>
      </c>
      <c r="I51" s="20" t="s">
        <v>812</v>
      </c>
      <c r="J51" s="20" t="s">
        <v>48</v>
      </c>
      <c r="K51" s="13" t="s">
        <v>49</v>
      </c>
      <c r="L51" s="20" t="s">
        <v>1085</v>
      </c>
      <c r="M51" s="20" t="s">
        <v>51</v>
      </c>
      <c r="N51" s="21" t="s">
        <v>735</v>
      </c>
      <c r="O51" s="20" t="s">
        <v>1086</v>
      </c>
    </row>
    <row r="52">
      <c r="A52" s="13" t="s">
        <v>1087</v>
      </c>
      <c r="B52" s="39" t="s">
        <v>733</v>
      </c>
      <c r="C52" s="20" t="s">
        <v>1088</v>
      </c>
      <c r="D52" s="21" t="s">
        <v>735</v>
      </c>
      <c r="E52" s="17" t="s">
        <v>733</v>
      </c>
      <c r="F52" s="20" t="s">
        <v>1089</v>
      </c>
      <c r="G52" s="20" t="s">
        <v>1090</v>
      </c>
      <c r="H52" s="20" t="s">
        <v>1091</v>
      </c>
      <c r="I52" s="20" t="s">
        <v>812</v>
      </c>
      <c r="J52" s="20" t="s">
        <v>48</v>
      </c>
      <c r="K52" s="13" t="s">
        <v>49</v>
      </c>
      <c r="L52" s="20" t="s">
        <v>1092</v>
      </c>
      <c r="M52" s="20" t="s">
        <v>51</v>
      </c>
      <c r="N52" s="21" t="s">
        <v>735</v>
      </c>
      <c r="O52" s="20" t="s">
        <v>1093</v>
      </c>
    </row>
    <row r="53">
      <c r="A53" s="13" t="s">
        <v>1094</v>
      </c>
      <c r="B53" s="39" t="s">
        <v>733</v>
      </c>
      <c r="C53" s="20" t="s">
        <v>1095</v>
      </c>
      <c r="D53" s="21" t="s">
        <v>735</v>
      </c>
      <c r="E53" s="17" t="s">
        <v>733</v>
      </c>
      <c r="F53" s="20" t="s">
        <v>1096</v>
      </c>
      <c r="G53" s="20" t="s">
        <v>1097</v>
      </c>
      <c r="H53" s="20" t="s">
        <v>1098</v>
      </c>
      <c r="I53" s="20" t="s">
        <v>812</v>
      </c>
      <c r="J53" s="20" t="s">
        <v>48</v>
      </c>
      <c r="K53" s="13" t="s">
        <v>49</v>
      </c>
      <c r="L53" s="20" t="s">
        <v>1099</v>
      </c>
      <c r="M53" s="20" t="s">
        <v>51</v>
      </c>
      <c r="N53" s="21" t="s">
        <v>735</v>
      </c>
      <c r="O53" s="20" t="s">
        <v>1100</v>
      </c>
    </row>
    <row r="54">
      <c r="A54" s="13" t="s">
        <v>1101</v>
      </c>
      <c r="B54" s="39" t="s">
        <v>733</v>
      </c>
      <c r="C54" s="20" t="s">
        <v>1102</v>
      </c>
      <c r="D54" s="21" t="s">
        <v>735</v>
      </c>
      <c r="E54" s="17" t="s">
        <v>733</v>
      </c>
      <c r="F54" s="20" t="s">
        <v>1103</v>
      </c>
      <c r="G54" s="20" t="s">
        <v>1104</v>
      </c>
      <c r="H54" s="20" t="s">
        <v>1105</v>
      </c>
      <c r="I54" s="20" t="s">
        <v>812</v>
      </c>
      <c r="J54" s="20" t="s">
        <v>48</v>
      </c>
      <c r="K54" s="13" t="s">
        <v>49</v>
      </c>
      <c r="L54" s="20" t="s">
        <v>1106</v>
      </c>
      <c r="M54" s="20" t="s">
        <v>51</v>
      </c>
      <c r="N54" s="21" t="s">
        <v>735</v>
      </c>
      <c r="O54" s="20" t="s">
        <v>1107</v>
      </c>
    </row>
    <row r="55">
      <c r="A55" s="13" t="s">
        <v>1108</v>
      </c>
      <c r="B55" s="39" t="s">
        <v>733</v>
      </c>
      <c r="C55" s="20" t="s">
        <v>1109</v>
      </c>
      <c r="D55" s="21" t="s">
        <v>735</v>
      </c>
      <c r="E55" s="17" t="s">
        <v>733</v>
      </c>
      <c r="F55" s="20" t="s">
        <v>1110</v>
      </c>
      <c r="G55" s="20" t="s">
        <v>1111</v>
      </c>
      <c r="H55" s="20" t="s">
        <v>1112</v>
      </c>
      <c r="I55" s="20" t="s">
        <v>812</v>
      </c>
      <c r="J55" s="20" t="s">
        <v>48</v>
      </c>
      <c r="K55" s="13" t="s">
        <v>49</v>
      </c>
      <c r="L55" s="20" t="s">
        <v>1113</v>
      </c>
      <c r="M55" s="20" t="s">
        <v>51</v>
      </c>
      <c r="N55" s="21" t="s">
        <v>735</v>
      </c>
      <c r="O55" s="20" t="s">
        <v>1114</v>
      </c>
    </row>
    <row r="56">
      <c r="A56" s="13" t="s">
        <v>1115</v>
      </c>
      <c r="B56" s="39" t="s">
        <v>733</v>
      </c>
      <c r="C56" s="20" t="s">
        <v>1116</v>
      </c>
      <c r="D56" s="21" t="s">
        <v>735</v>
      </c>
      <c r="E56" s="17" t="s">
        <v>733</v>
      </c>
      <c r="F56" s="20" t="s">
        <v>1117</v>
      </c>
      <c r="G56" s="20" t="s">
        <v>1118</v>
      </c>
      <c r="H56" s="20" t="s">
        <v>1119</v>
      </c>
      <c r="I56" s="20" t="s">
        <v>812</v>
      </c>
      <c r="J56" s="20" t="s">
        <v>48</v>
      </c>
      <c r="K56" s="13" t="s">
        <v>49</v>
      </c>
      <c r="L56" s="20" t="s">
        <v>1120</v>
      </c>
      <c r="M56" s="20" t="s">
        <v>51</v>
      </c>
      <c r="N56" s="21" t="s">
        <v>735</v>
      </c>
      <c r="O56" s="20" t="s">
        <v>1121</v>
      </c>
    </row>
    <row r="57">
      <c r="A57" s="13" t="s">
        <v>1122</v>
      </c>
      <c r="B57" s="39" t="s">
        <v>733</v>
      </c>
      <c r="C57" s="20" t="s">
        <v>1123</v>
      </c>
      <c r="D57" s="21" t="s">
        <v>735</v>
      </c>
      <c r="E57" s="17" t="s">
        <v>733</v>
      </c>
      <c r="F57" s="20" t="s">
        <v>1124</v>
      </c>
      <c r="G57" s="20" t="s">
        <v>1125</v>
      </c>
      <c r="H57" s="20" t="s">
        <v>1126</v>
      </c>
      <c r="I57" s="20" t="s">
        <v>812</v>
      </c>
      <c r="J57" s="20" t="s">
        <v>48</v>
      </c>
      <c r="K57" s="13" t="s">
        <v>49</v>
      </c>
      <c r="L57" s="20" t="s">
        <v>1127</v>
      </c>
      <c r="M57" s="20" t="s">
        <v>654</v>
      </c>
      <c r="N57" s="21" t="s">
        <v>735</v>
      </c>
      <c r="O57" s="20" t="s">
        <v>1128</v>
      </c>
    </row>
    <row r="58">
      <c r="A58" s="13" t="s">
        <v>1129</v>
      </c>
      <c r="B58" s="39" t="s">
        <v>733</v>
      </c>
      <c r="C58" s="20" t="s">
        <v>1130</v>
      </c>
      <c r="D58" s="21" t="s">
        <v>735</v>
      </c>
      <c r="E58" s="17" t="s">
        <v>733</v>
      </c>
      <c r="F58" s="20" t="s">
        <v>1131</v>
      </c>
      <c r="G58" s="20" t="s">
        <v>1132</v>
      </c>
      <c r="H58" s="20" t="s">
        <v>1133</v>
      </c>
      <c r="I58" s="20" t="s">
        <v>812</v>
      </c>
      <c r="J58" s="20" t="s">
        <v>48</v>
      </c>
      <c r="K58" s="13" t="s">
        <v>49</v>
      </c>
      <c r="L58" s="20" t="s">
        <v>1134</v>
      </c>
      <c r="M58" s="20" t="s">
        <v>654</v>
      </c>
      <c r="N58" s="21" t="s">
        <v>735</v>
      </c>
      <c r="O58" s="20" t="s">
        <v>1135</v>
      </c>
    </row>
    <row r="59">
      <c r="A59" s="13" t="s">
        <v>1136</v>
      </c>
      <c r="B59" s="39" t="s">
        <v>733</v>
      </c>
      <c r="C59" s="20" t="s">
        <v>1137</v>
      </c>
      <c r="D59" s="21" t="s">
        <v>735</v>
      </c>
      <c r="E59" s="17" t="s">
        <v>733</v>
      </c>
      <c r="F59" s="20" t="s">
        <v>1138</v>
      </c>
      <c r="G59" s="20" t="s">
        <v>1139</v>
      </c>
      <c r="H59" s="20" t="s">
        <v>1140</v>
      </c>
      <c r="I59" s="20" t="s">
        <v>812</v>
      </c>
      <c r="J59" s="20" t="s">
        <v>48</v>
      </c>
      <c r="K59" s="13" t="s">
        <v>49</v>
      </c>
      <c r="L59" s="20" t="s">
        <v>1141</v>
      </c>
      <c r="M59" s="20" t="s">
        <v>654</v>
      </c>
      <c r="N59" s="21" t="s">
        <v>735</v>
      </c>
      <c r="O59" s="20" t="s">
        <v>1142</v>
      </c>
    </row>
    <row r="60">
      <c r="A60" s="13" t="s">
        <v>1143</v>
      </c>
      <c r="B60" s="39" t="s">
        <v>733</v>
      </c>
      <c r="C60" s="20" t="s">
        <v>1144</v>
      </c>
      <c r="D60" s="21" t="s">
        <v>735</v>
      </c>
      <c r="E60" s="17" t="s">
        <v>733</v>
      </c>
      <c r="F60" s="20" t="s">
        <v>1145</v>
      </c>
      <c r="G60" s="20" t="s">
        <v>1146</v>
      </c>
      <c r="H60" s="20" t="s">
        <v>1147</v>
      </c>
      <c r="I60" s="20" t="s">
        <v>812</v>
      </c>
      <c r="J60" s="20" t="s">
        <v>48</v>
      </c>
      <c r="K60" s="13" t="s">
        <v>49</v>
      </c>
      <c r="L60" s="20" t="s">
        <v>1148</v>
      </c>
      <c r="M60" s="20" t="s">
        <v>654</v>
      </c>
      <c r="N60" s="21" t="s">
        <v>735</v>
      </c>
      <c r="O60" s="20" t="s">
        <v>1149</v>
      </c>
    </row>
    <row r="61">
      <c r="A61" s="13" t="s">
        <v>1150</v>
      </c>
      <c r="B61" s="39" t="s">
        <v>733</v>
      </c>
      <c r="C61" s="20" t="s">
        <v>1151</v>
      </c>
      <c r="D61" s="21" t="s">
        <v>735</v>
      </c>
      <c r="E61" s="17" t="s">
        <v>733</v>
      </c>
      <c r="F61" s="20" t="s">
        <v>1152</v>
      </c>
      <c r="G61" s="20" t="s">
        <v>1153</v>
      </c>
      <c r="H61" s="20" t="s">
        <v>1154</v>
      </c>
      <c r="I61" s="20" t="s">
        <v>1155</v>
      </c>
      <c r="J61" s="20" t="s">
        <v>48</v>
      </c>
      <c r="K61" s="13" t="s">
        <v>49</v>
      </c>
      <c r="L61" s="20" t="s">
        <v>1156</v>
      </c>
      <c r="M61" s="20" t="s">
        <v>654</v>
      </c>
      <c r="N61" s="21" t="s">
        <v>735</v>
      </c>
      <c r="O61" s="20" t="s">
        <v>1157</v>
      </c>
    </row>
    <row r="62">
      <c r="A62" s="13" t="s">
        <v>1158</v>
      </c>
      <c r="B62" s="39" t="s">
        <v>733</v>
      </c>
      <c r="C62" s="20" t="s">
        <v>1159</v>
      </c>
      <c r="D62" s="21" t="s">
        <v>735</v>
      </c>
      <c r="E62" s="17" t="s">
        <v>733</v>
      </c>
      <c r="F62" s="20" t="s">
        <v>1160</v>
      </c>
      <c r="G62" s="20" t="s">
        <v>1161</v>
      </c>
      <c r="H62" s="20" t="s">
        <v>1162</v>
      </c>
      <c r="I62" s="20" t="s">
        <v>812</v>
      </c>
      <c r="J62" s="20" t="s">
        <v>48</v>
      </c>
      <c r="K62" s="13" t="s">
        <v>49</v>
      </c>
      <c r="L62" s="20" t="s">
        <v>1163</v>
      </c>
      <c r="M62" s="20" t="s">
        <v>654</v>
      </c>
      <c r="N62" s="21" t="s">
        <v>735</v>
      </c>
      <c r="O62" s="20" t="s">
        <v>1164</v>
      </c>
    </row>
    <row r="63">
      <c r="A63" s="13" t="s">
        <v>1165</v>
      </c>
      <c r="B63" s="39" t="s">
        <v>733</v>
      </c>
      <c r="C63" s="20" t="s">
        <v>1166</v>
      </c>
      <c r="D63" s="21" t="s">
        <v>735</v>
      </c>
      <c r="E63" s="17" t="s">
        <v>733</v>
      </c>
      <c r="F63" s="20" t="s">
        <v>977</v>
      </c>
      <c r="G63" s="20" t="s">
        <v>1167</v>
      </c>
      <c r="H63" s="20" t="s">
        <v>1168</v>
      </c>
      <c r="I63" s="20" t="s">
        <v>812</v>
      </c>
      <c r="J63" s="20" t="s">
        <v>48</v>
      </c>
      <c r="K63" s="13" t="s">
        <v>49</v>
      </c>
      <c r="L63" s="20" t="s">
        <v>1169</v>
      </c>
      <c r="M63" s="20" t="s">
        <v>654</v>
      </c>
      <c r="N63" s="21" t="s">
        <v>735</v>
      </c>
      <c r="O63" s="20" t="s">
        <v>1170</v>
      </c>
    </row>
    <row r="64">
      <c r="A64" s="13" t="s">
        <v>1171</v>
      </c>
      <c r="B64" s="39" t="s">
        <v>733</v>
      </c>
      <c r="C64" s="20" t="s">
        <v>1172</v>
      </c>
      <c r="D64" s="21" t="s">
        <v>735</v>
      </c>
      <c r="E64" s="17" t="s">
        <v>733</v>
      </c>
      <c r="F64" s="20" t="s">
        <v>1173</v>
      </c>
      <c r="G64" s="20" t="s">
        <v>1174</v>
      </c>
      <c r="H64" s="20" t="s">
        <v>1175</v>
      </c>
      <c r="I64" s="20" t="s">
        <v>812</v>
      </c>
      <c r="J64" s="20" t="s">
        <v>48</v>
      </c>
      <c r="K64" s="13" t="s">
        <v>49</v>
      </c>
      <c r="L64" s="20" t="s">
        <v>1176</v>
      </c>
      <c r="M64" s="20" t="s">
        <v>51</v>
      </c>
      <c r="N64" s="21" t="s">
        <v>735</v>
      </c>
      <c r="O64" s="20" t="s">
        <v>1177</v>
      </c>
    </row>
    <row r="65">
      <c r="A65" s="13" t="s">
        <v>1178</v>
      </c>
      <c r="B65" s="39" t="s">
        <v>733</v>
      </c>
      <c r="C65" s="20" t="s">
        <v>1179</v>
      </c>
      <c r="D65" s="21" t="s">
        <v>735</v>
      </c>
      <c r="E65" s="17" t="s">
        <v>733</v>
      </c>
      <c r="F65" s="20" t="s">
        <v>1180</v>
      </c>
      <c r="G65" s="20" t="s">
        <v>1181</v>
      </c>
      <c r="H65" s="20" t="s">
        <v>1182</v>
      </c>
      <c r="I65" s="20" t="s">
        <v>1183</v>
      </c>
      <c r="J65" s="20" t="s">
        <v>48</v>
      </c>
      <c r="K65" s="13" t="s">
        <v>49</v>
      </c>
      <c r="L65" s="20" t="s">
        <v>1184</v>
      </c>
      <c r="M65" s="20" t="s">
        <v>51</v>
      </c>
      <c r="N65" s="21" t="s">
        <v>735</v>
      </c>
      <c r="O65" s="20" t="s">
        <v>1185</v>
      </c>
    </row>
    <row r="66">
      <c r="A66" s="13" t="s">
        <v>1186</v>
      </c>
      <c r="B66" s="39" t="s">
        <v>733</v>
      </c>
      <c r="C66" s="20" t="s">
        <v>1187</v>
      </c>
      <c r="D66" s="21" t="s">
        <v>735</v>
      </c>
      <c r="E66" s="17" t="s">
        <v>733</v>
      </c>
      <c r="F66" s="20" t="s">
        <v>1096</v>
      </c>
      <c r="G66" s="20" t="s">
        <v>1188</v>
      </c>
      <c r="H66" s="20" t="s">
        <v>1189</v>
      </c>
      <c r="I66" s="20" t="s">
        <v>812</v>
      </c>
      <c r="J66" s="20" t="s">
        <v>48</v>
      </c>
      <c r="K66" s="13" t="s">
        <v>49</v>
      </c>
      <c r="L66" s="20" t="s">
        <v>1190</v>
      </c>
      <c r="M66" s="20" t="s">
        <v>51</v>
      </c>
      <c r="N66" s="21" t="s">
        <v>735</v>
      </c>
      <c r="O66" s="20" t="s">
        <v>1191</v>
      </c>
    </row>
    <row r="67">
      <c r="A67" s="13" t="s">
        <v>1192</v>
      </c>
      <c r="B67" s="39" t="s">
        <v>733</v>
      </c>
      <c r="C67" s="20" t="s">
        <v>1193</v>
      </c>
      <c r="D67" s="21" t="s">
        <v>735</v>
      </c>
      <c r="E67" s="17" t="s">
        <v>733</v>
      </c>
      <c r="F67" s="20" t="s">
        <v>1194</v>
      </c>
      <c r="G67" s="20" t="s">
        <v>1195</v>
      </c>
      <c r="H67" s="20" t="s">
        <v>1196</v>
      </c>
      <c r="I67" s="20" t="s">
        <v>812</v>
      </c>
      <c r="J67" s="20" t="s">
        <v>1197</v>
      </c>
      <c r="K67" s="20" t="s">
        <v>1178</v>
      </c>
      <c r="L67" s="20" t="s">
        <v>1198</v>
      </c>
      <c r="M67" s="20" t="s">
        <v>51</v>
      </c>
      <c r="N67" s="21" t="s">
        <v>735</v>
      </c>
      <c r="O67" s="20" t="s">
        <v>1199</v>
      </c>
    </row>
    <row r="68">
      <c r="A68" s="13" t="s">
        <v>1200</v>
      </c>
      <c r="B68" s="39" t="s">
        <v>733</v>
      </c>
      <c r="C68" s="20" t="s">
        <v>1201</v>
      </c>
      <c r="D68" s="21" t="s">
        <v>735</v>
      </c>
      <c r="E68" s="17" t="s">
        <v>733</v>
      </c>
      <c r="F68" s="20" t="s">
        <v>1202</v>
      </c>
      <c r="G68" s="20" t="s">
        <v>1203</v>
      </c>
      <c r="H68" s="20" t="s">
        <v>1204</v>
      </c>
      <c r="I68" s="20" t="s">
        <v>812</v>
      </c>
      <c r="J68" s="20" t="s">
        <v>48</v>
      </c>
      <c r="K68" s="20" t="s">
        <v>49</v>
      </c>
      <c r="L68" s="20" t="s">
        <v>1205</v>
      </c>
      <c r="M68" s="20" t="s">
        <v>51</v>
      </c>
      <c r="N68" s="21" t="s">
        <v>735</v>
      </c>
      <c r="O68" s="20" t="s">
        <v>1206</v>
      </c>
    </row>
    <row r="69">
      <c r="A69" s="13" t="s">
        <v>1207</v>
      </c>
      <c r="B69" s="39" t="s">
        <v>733</v>
      </c>
      <c r="C69" s="20" t="s">
        <v>1208</v>
      </c>
      <c r="D69" s="21" t="s">
        <v>735</v>
      </c>
      <c r="E69" s="17" t="s">
        <v>733</v>
      </c>
      <c r="F69" s="20" t="s">
        <v>1209</v>
      </c>
      <c r="G69" s="20" t="s">
        <v>1210</v>
      </c>
      <c r="H69" s="20" t="s">
        <v>1211</v>
      </c>
      <c r="I69" s="20" t="s">
        <v>812</v>
      </c>
      <c r="J69" s="20" t="s">
        <v>1212</v>
      </c>
      <c r="K69" s="20" t="s">
        <v>49</v>
      </c>
      <c r="L69" s="20" t="s">
        <v>1213</v>
      </c>
      <c r="M69" s="20" t="s">
        <v>51</v>
      </c>
      <c r="N69" s="21" t="s">
        <v>735</v>
      </c>
      <c r="O69" s="20" t="s">
        <v>1214</v>
      </c>
    </row>
    <row r="70">
      <c r="A70" s="13" t="s">
        <v>1215</v>
      </c>
      <c r="B70" s="39" t="s">
        <v>733</v>
      </c>
      <c r="C70" s="20" t="s">
        <v>1216</v>
      </c>
      <c r="D70" s="21" t="s">
        <v>735</v>
      </c>
      <c r="E70" s="17" t="s">
        <v>733</v>
      </c>
      <c r="F70" s="20" t="s">
        <v>1217</v>
      </c>
      <c r="G70" s="20" t="s">
        <v>1218</v>
      </c>
      <c r="H70" s="20" t="s">
        <v>1219</v>
      </c>
      <c r="I70" s="20" t="s">
        <v>812</v>
      </c>
      <c r="J70" s="20" t="s">
        <v>48</v>
      </c>
      <c r="K70" s="20" t="s">
        <v>49</v>
      </c>
      <c r="L70" s="20" t="s">
        <v>1220</v>
      </c>
      <c r="M70" s="20" t="s">
        <v>51</v>
      </c>
      <c r="N70" s="21" t="s">
        <v>735</v>
      </c>
      <c r="O70" s="20" t="s">
        <v>1221</v>
      </c>
    </row>
    <row r="71">
      <c r="A71" s="13" t="s">
        <v>1222</v>
      </c>
      <c r="B71" s="39" t="s">
        <v>733</v>
      </c>
      <c r="C71" s="20" t="s">
        <v>1223</v>
      </c>
      <c r="D71" s="21" t="s">
        <v>735</v>
      </c>
      <c r="E71" s="17" t="s">
        <v>733</v>
      </c>
      <c r="F71" s="20" t="s">
        <v>1224</v>
      </c>
      <c r="G71" s="20" t="s">
        <v>1225</v>
      </c>
      <c r="H71" s="20" t="s">
        <v>1226</v>
      </c>
      <c r="I71" s="20" t="s">
        <v>812</v>
      </c>
      <c r="J71" s="20" t="s">
        <v>48</v>
      </c>
      <c r="K71" s="20" t="s">
        <v>49</v>
      </c>
      <c r="L71" s="20" t="s">
        <v>1227</v>
      </c>
      <c r="M71" s="20" t="s">
        <v>51</v>
      </c>
      <c r="N71" s="21" t="s">
        <v>735</v>
      </c>
      <c r="O71" s="20" t="s">
        <v>1228</v>
      </c>
    </row>
    <row r="72">
      <c r="A72" s="13" t="s">
        <v>1229</v>
      </c>
      <c r="B72" s="39" t="s">
        <v>733</v>
      </c>
      <c r="C72" s="20" t="s">
        <v>1230</v>
      </c>
      <c r="D72" s="21" t="s">
        <v>735</v>
      </c>
      <c r="E72" s="17" t="s">
        <v>733</v>
      </c>
      <c r="F72" s="20" t="s">
        <v>1231</v>
      </c>
      <c r="G72" s="20" t="s">
        <v>1232</v>
      </c>
      <c r="H72" s="20" t="s">
        <v>1233</v>
      </c>
      <c r="I72" s="20" t="s">
        <v>812</v>
      </c>
      <c r="J72" s="20" t="s">
        <v>48</v>
      </c>
      <c r="K72" s="20" t="s">
        <v>49</v>
      </c>
      <c r="L72" s="20" t="s">
        <v>1234</v>
      </c>
      <c r="M72" s="20" t="s">
        <v>51</v>
      </c>
      <c r="N72" s="21" t="s">
        <v>735</v>
      </c>
      <c r="O72" s="20" t="s">
        <v>1235</v>
      </c>
    </row>
    <row r="73">
      <c r="A73" s="13" t="s">
        <v>1236</v>
      </c>
      <c r="B73" s="39" t="s">
        <v>733</v>
      </c>
      <c r="C73" s="20" t="s">
        <v>1237</v>
      </c>
      <c r="D73" s="21" t="s">
        <v>735</v>
      </c>
      <c r="E73" s="17" t="s">
        <v>733</v>
      </c>
      <c r="F73" s="20" t="s">
        <v>885</v>
      </c>
      <c r="G73" s="20" t="s">
        <v>1238</v>
      </c>
      <c r="H73" s="20" t="s">
        <v>1239</v>
      </c>
      <c r="I73" s="20" t="s">
        <v>1240</v>
      </c>
      <c r="J73" s="20" t="s">
        <v>48</v>
      </c>
      <c r="K73" s="20" t="s">
        <v>49</v>
      </c>
      <c r="L73" s="20" t="s">
        <v>1241</v>
      </c>
      <c r="M73" s="20" t="s">
        <v>51</v>
      </c>
      <c r="N73" s="21" t="s">
        <v>735</v>
      </c>
      <c r="O73" s="20" t="s">
        <v>1242</v>
      </c>
    </row>
    <row r="74">
      <c r="A74" s="13" t="s">
        <v>1243</v>
      </c>
      <c r="B74" s="39" t="s">
        <v>733</v>
      </c>
      <c r="C74" s="20" t="s">
        <v>1244</v>
      </c>
      <c r="D74" s="21" t="s">
        <v>735</v>
      </c>
      <c r="E74" s="17" t="s">
        <v>733</v>
      </c>
      <c r="F74" s="20" t="s">
        <v>1245</v>
      </c>
      <c r="G74" s="20" t="s">
        <v>1246</v>
      </c>
      <c r="H74" s="20" t="s">
        <v>1247</v>
      </c>
      <c r="I74" s="20" t="s">
        <v>812</v>
      </c>
      <c r="J74" s="20" t="s">
        <v>48</v>
      </c>
      <c r="K74" s="20" t="s">
        <v>49</v>
      </c>
      <c r="L74" s="20" t="s">
        <v>1248</v>
      </c>
      <c r="M74" s="20" t="s">
        <v>51</v>
      </c>
      <c r="N74" s="21" t="s">
        <v>735</v>
      </c>
      <c r="O74" s="20" t="s">
        <v>1249</v>
      </c>
    </row>
    <row r="75">
      <c r="A75" s="13" t="s">
        <v>1250</v>
      </c>
      <c r="B75" s="39" t="s">
        <v>733</v>
      </c>
      <c r="C75" s="20" t="s">
        <v>1251</v>
      </c>
      <c r="D75" s="21" t="s">
        <v>735</v>
      </c>
      <c r="E75" s="17" t="s">
        <v>733</v>
      </c>
      <c r="F75" s="20" t="s">
        <v>1252</v>
      </c>
      <c r="G75" s="20" t="s">
        <v>1253</v>
      </c>
      <c r="H75" s="20" t="s">
        <v>1254</v>
      </c>
      <c r="I75" s="20" t="s">
        <v>812</v>
      </c>
      <c r="J75" s="20" t="s">
        <v>48</v>
      </c>
      <c r="K75" s="20" t="s">
        <v>49</v>
      </c>
      <c r="L75" s="20" t="s">
        <v>1255</v>
      </c>
      <c r="M75" s="20" t="s">
        <v>51</v>
      </c>
      <c r="N75" s="21" t="s">
        <v>735</v>
      </c>
      <c r="O75" s="20" t="s">
        <v>1256</v>
      </c>
    </row>
    <row r="76">
      <c r="A76" s="13" t="s">
        <v>1257</v>
      </c>
      <c r="B76" s="39" t="s">
        <v>733</v>
      </c>
      <c r="C76" s="20" t="s">
        <v>1258</v>
      </c>
      <c r="D76" s="21" t="s">
        <v>735</v>
      </c>
      <c r="E76" s="17" t="s">
        <v>733</v>
      </c>
      <c r="F76" s="20" t="s">
        <v>1103</v>
      </c>
      <c r="G76" s="20" t="s">
        <v>1259</v>
      </c>
      <c r="H76" s="20" t="s">
        <v>1260</v>
      </c>
      <c r="I76" s="20" t="s">
        <v>1261</v>
      </c>
      <c r="J76" s="20" t="s">
        <v>48</v>
      </c>
      <c r="K76" s="20" t="s">
        <v>49</v>
      </c>
      <c r="L76" s="20" t="s">
        <v>1262</v>
      </c>
      <c r="M76" s="20" t="s">
        <v>51</v>
      </c>
      <c r="N76" s="21" t="s">
        <v>735</v>
      </c>
      <c r="O76" s="20" t="s">
        <v>1263</v>
      </c>
    </row>
    <row r="77">
      <c r="A77" s="13" t="s">
        <v>1264</v>
      </c>
      <c r="B77" s="39" t="s">
        <v>733</v>
      </c>
      <c r="C77" s="20" t="s">
        <v>1265</v>
      </c>
      <c r="D77" s="21" t="s">
        <v>735</v>
      </c>
      <c r="E77" s="17" t="s">
        <v>733</v>
      </c>
      <c r="F77" s="20" t="s">
        <v>1266</v>
      </c>
      <c r="G77" s="20" t="s">
        <v>1267</v>
      </c>
      <c r="H77" s="20" t="s">
        <v>1268</v>
      </c>
      <c r="I77" s="20" t="s">
        <v>812</v>
      </c>
      <c r="J77" s="20" t="s">
        <v>48</v>
      </c>
      <c r="K77" s="20" t="s">
        <v>49</v>
      </c>
      <c r="L77" s="20" t="s">
        <v>1269</v>
      </c>
      <c r="M77" s="20" t="s">
        <v>51</v>
      </c>
      <c r="N77" s="21" t="s">
        <v>735</v>
      </c>
      <c r="O77" s="20" t="s">
        <v>1270</v>
      </c>
    </row>
    <row r="78">
      <c r="A78" s="13" t="s">
        <v>1271</v>
      </c>
      <c r="B78" s="39" t="s">
        <v>733</v>
      </c>
      <c r="C78" s="20" t="s">
        <v>1272</v>
      </c>
      <c r="D78" s="21" t="s">
        <v>735</v>
      </c>
      <c r="E78" s="17" t="s">
        <v>733</v>
      </c>
      <c r="F78" s="20" t="s">
        <v>1273</v>
      </c>
      <c r="G78" s="20" t="s">
        <v>1274</v>
      </c>
      <c r="H78" s="20" t="s">
        <v>1275</v>
      </c>
      <c r="I78" s="20" t="s">
        <v>812</v>
      </c>
      <c r="J78" s="20" t="s">
        <v>48</v>
      </c>
      <c r="K78" s="20" t="s">
        <v>49</v>
      </c>
      <c r="L78" s="20" t="s">
        <v>1276</v>
      </c>
      <c r="M78" s="20" t="s">
        <v>51</v>
      </c>
      <c r="N78" s="21" t="s">
        <v>735</v>
      </c>
      <c r="O78" s="20" t="s">
        <v>1277</v>
      </c>
    </row>
    <row r="79">
      <c r="A79" s="13" t="s">
        <v>1278</v>
      </c>
      <c r="B79" s="39" t="s">
        <v>733</v>
      </c>
      <c r="C79" s="20" t="s">
        <v>1279</v>
      </c>
      <c r="D79" s="21" t="s">
        <v>735</v>
      </c>
      <c r="E79" s="17" t="s">
        <v>733</v>
      </c>
      <c r="F79" s="20" t="s">
        <v>1280</v>
      </c>
      <c r="G79" s="20" t="s">
        <v>1281</v>
      </c>
      <c r="H79" s="20" t="s">
        <v>1282</v>
      </c>
      <c r="I79" s="20" t="s">
        <v>812</v>
      </c>
      <c r="J79" s="20" t="s">
        <v>1212</v>
      </c>
      <c r="K79" s="20" t="s">
        <v>49</v>
      </c>
      <c r="L79" s="20" t="s">
        <v>1283</v>
      </c>
      <c r="M79" s="20" t="s">
        <v>51</v>
      </c>
      <c r="N79" s="21" t="s">
        <v>735</v>
      </c>
      <c r="O79" s="20" t="s">
        <v>1284</v>
      </c>
    </row>
    <row r="80">
      <c r="A80" s="13" t="s">
        <v>1285</v>
      </c>
      <c r="B80" s="39" t="s">
        <v>733</v>
      </c>
      <c r="C80" s="20" t="s">
        <v>1286</v>
      </c>
      <c r="D80" s="21" t="s">
        <v>735</v>
      </c>
      <c r="E80" s="17" t="s">
        <v>733</v>
      </c>
      <c r="F80" s="20" t="s">
        <v>1287</v>
      </c>
      <c r="G80" s="20" t="s">
        <v>1288</v>
      </c>
      <c r="H80" s="20" t="s">
        <v>1289</v>
      </c>
      <c r="I80" s="20" t="s">
        <v>812</v>
      </c>
      <c r="J80" s="20" t="s">
        <v>48</v>
      </c>
      <c r="K80" s="20" t="s">
        <v>49</v>
      </c>
      <c r="L80" s="20" t="s">
        <v>1290</v>
      </c>
      <c r="M80" s="20" t="s">
        <v>51</v>
      </c>
      <c r="N80" s="21" t="s">
        <v>735</v>
      </c>
      <c r="O80" s="20" t="s">
        <v>1291</v>
      </c>
    </row>
    <row r="81">
      <c r="A81" s="13" t="s">
        <v>1292</v>
      </c>
      <c r="B81" s="39" t="s">
        <v>733</v>
      </c>
      <c r="C81" s="20" t="s">
        <v>1293</v>
      </c>
      <c r="D81" s="21" t="s">
        <v>735</v>
      </c>
      <c r="E81" s="17" t="s">
        <v>733</v>
      </c>
      <c r="F81" s="20" t="s">
        <v>1294</v>
      </c>
      <c r="G81" s="20" t="s">
        <v>1295</v>
      </c>
      <c r="H81" s="20" t="s">
        <v>1296</v>
      </c>
      <c r="I81" s="20" t="s">
        <v>812</v>
      </c>
      <c r="J81" s="20" t="s">
        <v>48</v>
      </c>
      <c r="K81" s="20" t="s">
        <v>49</v>
      </c>
      <c r="L81" s="20" t="s">
        <v>1297</v>
      </c>
      <c r="M81" s="20" t="s">
        <v>51</v>
      </c>
      <c r="N81" s="21" t="s">
        <v>735</v>
      </c>
      <c r="O81" s="20" t="s">
        <v>1298</v>
      </c>
    </row>
    <row r="82">
      <c r="A82" s="13" t="s">
        <v>1299</v>
      </c>
      <c r="B82" s="39" t="s">
        <v>733</v>
      </c>
      <c r="C82" s="20" t="s">
        <v>1300</v>
      </c>
      <c r="D82" s="21" t="s">
        <v>735</v>
      </c>
      <c r="E82" s="17" t="s">
        <v>733</v>
      </c>
      <c r="F82" s="20" t="s">
        <v>1301</v>
      </c>
      <c r="G82" s="20" t="s">
        <v>1302</v>
      </c>
      <c r="H82" s="20" t="s">
        <v>1303</v>
      </c>
      <c r="I82" s="20" t="s">
        <v>1304</v>
      </c>
      <c r="J82" s="20" t="s">
        <v>48</v>
      </c>
      <c r="K82" s="20" t="s">
        <v>49</v>
      </c>
      <c r="L82" s="20" t="s">
        <v>1305</v>
      </c>
      <c r="M82" s="20" t="s">
        <v>51</v>
      </c>
      <c r="N82" s="21" t="s">
        <v>735</v>
      </c>
      <c r="O82" s="20" t="s">
        <v>1306</v>
      </c>
    </row>
    <row r="83">
      <c r="A83" s="13" t="s">
        <v>1307</v>
      </c>
      <c r="B83" s="39" t="s">
        <v>733</v>
      </c>
      <c r="C83" s="20" t="s">
        <v>1308</v>
      </c>
      <c r="D83" s="21" t="s">
        <v>735</v>
      </c>
      <c r="E83" s="17" t="s">
        <v>733</v>
      </c>
      <c r="F83" s="20" t="s">
        <v>1309</v>
      </c>
      <c r="G83" s="20" t="s">
        <v>1310</v>
      </c>
      <c r="H83" s="20" t="s">
        <v>1311</v>
      </c>
      <c r="I83" s="20" t="s">
        <v>812</v>
      </c>
      <c r="J83" s="20" t="s">
        <v>48</v>
      </c>
      <c r="K83" s="20" t="s">
        <v>49</v>
      </c>
      <c r="L83" s="20" t="s">
        <v>1312</v>
      </c>
      <c r="M83" s="20" t="s">
        <v>51</v>
      </c>
      <c r="N83" s="21" t="s">
        <v>735</v>
      </c>
      <c r="O83" s="20" t="s">
        <v>1313</v>
      </c>
    </row>
    <row r="84">
      <c r="A84" s="13" t="s">
        <v>1314</v>
      </c>
      <c r="B84" s="39" t="s">
        <v>733</v>
      </c>
      <c r="C84" s="20" t="s">
        <v>1315</v>
      </c>
      <c r="D84" s="21" t="s">
        <v>735</v>
      </c>
      <c r="E84" s="17" t="s">
        <v>733</v>
      </c>
      <c r="F84" s="20" t="s">
        <v>1316</v>
      </c>
      <c r="G84" s="20" t="s">
        <v>1317</v>
      </c>
      <c r="H84" s="20" t="s">
        <v>1318</v>
      </c>
      <c r="I84" s="20" t="s">
        <v>812</v>
      </c>
      <c r="J84" s="20" t="s">
        <v>48</v>
      </c>
      <c r="K84" s="20" t="s">
        <v>49</v>
      </c>
      <c r="L84" s="20" t="s">
        <v>1319</v>
      </c>
      <c r="M84" s="20" t="s">
        <v>51</v>
      </c>
      <c r="N84" s="21" t="s">
        <v>735</v>
      </c>
      <c r="O84" s="20" t="s">
        <v>1320</v>
      </c>
    </row>
    <row r="85">
      <c r="A85" s="13" t="s">
        <v>1321</v>
      </c>
      <c r="B85" s="39" t="s">
        <v>733</v>
      </c>
      <c r="C85" s="20" t="s">
        <v>1322</v>
      </c>
      <c r="D85" s="21" t="s">
        <v>735</v>
      </c>
      <c r="E85" s="17" t="s">
        <v>733</v>
      </c>
      <c r="F85" s="20" t="s">
        <v>1323</v>
      </c>
      <c r="G85" s="20" t="s">
        <v>1225</v>
      </c>
      <c r="H85" s="20" t="s">
        <v>1324</v>
      </c>
      <c r="I85" s="20" t="s">
        <v>812</v>
      </c>
      <c r="J85" s="20" t="s">
        <v>48</v>
      </c>
      <c r="K85" s="20" t="s">
        <v>49</v>
      </c>
      <c r="L85" s="20" t="s">
        <v>1325</v>
      </c>
      <c r="M85" s="20" t="s">
        <v>51</v>
      </c>
      <c r="N85" s="21" t="s">
        <v>735</v>
      </c>
      <c r="O85" s="20" t="s">
        <v>1326</v>
      </c>
    </row>
    <row r="86">
      <c r="A86" s="13" t="s">
        <v>1327</v>
      </c>
      <c r="B86" s="39" t="s">
        <v>733</v>
      </c>
      <c r="C86" s="20" t="s">
        <v>1328</v>
      </c>
      <c r="D86" s="21" t="s">
        <v>735</v>
      </c>
      <c r="E86" s="17" t="s">
        <v>733</v>
      </c>
      <c r="F86" s="20" t="s">
        <v>1329</v>
      </c>
      <c r="G86" s="20" t="s">
        <v>1330</v>
      </c>
      <c r="H86" s="20" t="s">
        <v>1331</v>
      </c>
      <c r="I86" s="20" t="s">
        <v>812</v>
      </c>
      <c r="J86" s="20" t="s">
        <v>48</v>
      </c>
      <c r="K86" s="20" t="s">
        <v>49</v>
      </c>
      <c r="L86" s="20" t="s">
        <v>1332</v>
      </c>
      <c r="M86" s="20" t="s">
        <v>51</v>
      </c>
      <c r="N86" s="21" t="s">
        <v>735</v>
      </c>
      <c r="O86" s="20" t="s">
        <v>1333</v>
      </c>
    </row>
    <row r="87">
      <c r="A87" s="13" t="s">
        <v>1334</v>
      </c>
      <c r="B87" s="39" t="s">
        <v>733</v>
      </c>
      <c r="C87" s="20" t="s">
        <v>1335</v>
      </c>
      <c r="D87" s="21" t="s">
        <v>735</v>
      </c>
      <c r="E87" s="17" t="s">
        <v>733</v>
      </c>
      <c r="F87" s="20" t="s">
        <v>1336</v>
      </c>
      <c r="G87" s="20" t="s">
        <v>1337</v>
      </c>
      <c r="H87" s="20" t="s">
        <v>1338</v>
      </c>
      <c r="I87" s="20" t="s">
        <v>812</v>
      </c>
      <c r="J87" s="20" t="s">
        <v>48</v>
      </c>
      <c r="K87" s="20" t="s">
        <v>49</v>
      </c>
      <c r="L87" s="20" t="s">
        <v>1339</v>
      </c>
      <c r="M87" s="20" t="s">
        <v>51</v>
      </c>
      <c r="N87" s="21" t="s">
        <v>735</v>
      </c>
      <c r="O87" s="20" t="s">
        <v>1340</v>
      </c>
    </row>
    <row r="88">
      <c r="A88" s="13" t="s">
        <v>1341</v>
      </c>
      <c r="B88" s="39" t="s">
        <v>733</v>
      </c>
      <c r="C88" s="20" t="s">
        <v>1342</v>
      </c>
      <c r="D88" s="21" t="s">
        <v>735</v>
      </c>
      <c r="E88" s="17" t="s">
        <v>733</v>
      </c>
      <c r="F88" s="20" t="s">
        <v>1343</v>
      </c>
      <c r="G88" s="20" t="s">
        <v>1344</v>
      </c>
      <c r="H88" s="20" t="s">
        <v>1345</v>
      </c>
      <c r="I88" s="20" t="s">
        <v>812</v>
      </c>
      <c r="J88" s="20" t="s">
        <v>48</v>
      </c>
      <c r="K88" s="20" t="s">
        <v>49</v>
      </c>
      <c r="L88" s="20" t="s">
        <v>1346</v>
      </c>
      <c r="M88" s="20" t="s">
        <v>51</v>
      </c>
      <c r="N88" s="21" t="s">
        <v>735</v>
      </c>
      <c r="O88" s="20" t="s">
        <v>1347</v>
      </c>
    </row>
    <row r="89">
      <c r="A89" s="13" t="s">
        <v>1348</v>
      </c>
      <c r="B89" s="39" t="s">
        <v>733</v>
      </c>
      <c r="C89" s="20" t="s">
        <v>1349</v>
      </c>
      <c r="D89" s="21" t="s">
        <v>735</v>
      </c>
      <c r="E89" s="17" t="s">
        <v>733</v>
      </c>
      <c r="F89" s="20" t="s">
        <v>99</v>
      </c>
      <c r="G89" s="20" t="s">
        <v>1350</v>
      </c>
      <c r="H89" s="20" t="s">
        <v>1351</v>
      </c>
      <c r="I89" s="20" t="s">
        <v>812</v>
      </c>
      <c r="J89" s="20" t="s">
        <v>48</v>
      </c>
      <c r="K89" s="20" t="s">
        <v>49</v>
      </c>
      <c r="L89" s="20" t="s">
        <v>1352</v>
      </c>
      <c r="M89" s="20" t="s">
        <v>51</v>
      </c>
      <c r="N89" s="21" t="s">
        <v>735</v>
      </c>
      <c r="O89" s="20" t="s">
        <v>1353</v>
      </c>
    </row>
    <row r="90">
      <c r="A90" s="13" t="s">
        <v>1354</v>
      </c>
      <c r="B90" s="39" t="s">
        <v>733</v>
      </c>
      <c r="C90" s="20" t="s">
        <v>1355</v>
      </c>
      <c r="D90" s="21" t="s">
        <v>735</v>
      </c>
      <c r="E90" s="17" t="s">
        <v>733</v>
      </c>
      <c r="F90" s="20" t="s">
        <v>1356</v>
      </c>
      <c r="G90" s="20" t="s">
        <v>1357</v>
      </c>
      <c r="H90" s="20" t="s">
        <v>1358</v>
      </c>
      <c r="I90" s="20" t="s">
        <v>812</v>
      </c>
      <c r="J90" s="20" t="s">
        <v>48</v>
      </c>
      <c r="K90" s="20" t="s">
        <v>49</v>
      </c>
      <c r="L90" s="20" t="s">
        <v>1359</v>
      </c>
      <c r="M90" s="20" t="s">
        <v>51</v>
      </c>
      <c r="N90" s="21" t="s">
        <v>735</v>
      </c>
      <c r="O90" s="20" t="s">
        <v>1360</v>
      </c>
    </row>
    <row r="91">
      <c r="A91" s="13" t="s">
        <v>1361</v>
      </c>
      <c r="B91" s="39" t="s">
        <v>733</v>
      </c>
      <c r="C91" s="20" t="s">
        <v>1362</v>
      </c>
      <c r="D91" s="21" t="s">
        <v>735</v>
      </c>
      <c r="E91" s="17" t="s">
        <v>733</v>
      </c>
      <c r="F91" s="20" t="s">
        <v>1363</v>
      </c>
      <c r="G91" s="20" t="s">
        <v>1337</v>
      </c>
      <c r="H91" s="20" t="s">
        <v>1364</v>
      </c>
      <c r="I91" s="20" t="s">
        <v>812</v>
      </c>
      <c r="J91" s="20" t="s">
        <v>48</v>
      </c>
      <c r="K91" s="20" t="s">
        <v>49</v>
      </c>
      <c r="L91" s="20" t="s">
        <v>1365</v>
      </c>
      <c r="M91" s="20" t="s">
        <v>51</v>
      </c>
      <c r="N91" s="21" t="s">
        <v>735</v>
      </c>
      <c r="O91" s="20" t="s">
        <v>1366</v>
      </c>
    </row>
    <row r="92">
      <c r="A92" s="13" t="s">
        <v>1367</v>
      </c>
      <c r="B92" s="39" t="s">
        <v>733</v>
      </c>
      <c r="C92" s="20" t="s">
        <v>1368</v>
      </c>
      <c r="D92" s="21" t="s">
        <v>735</v>
      </c>
      <c r="E92" s="17" t="s">
        <v>733</v>
      </c>
      <c r="F92" s="20" t="s">
        <v>922</v>
      </c>
      <c r="G92" s="20" t="s">
        <v>1369</v>
      </c>
      <c r="H92" s="20" t="s">
        <v>1370</v>
      </c>
      <c r="I92" s="20" t="s">
        <v>812</v>
      </c>
      <c r="J92" s="20" t="s">
        <v>48</v>
      </c>
      <c r="K92" s="20" t="s">
        <v>49</v>
      </c>
      <c r="L92" s="20" t="s">
        <v>1371</v>
      </c>
      <c r="M92" s="20" t="s">
        <v>51</v>
      </c>
      <c r="N92" s="21" t="s">
        <v>735</v>
      </c>
      <c r="O92" s="20" t="s">
        <v>1372</v>
      </c>
    </row>
    <row r="93">
      <c r="A93" s="13" t="s">
        <v>1373</v>
      </c>
      <c r="B93" s="39" t="s">
        <v>733</v>
      </c>
      <c r="C93" s="20" t="s">
        <v>1374</v>
      </c>
      <c r="D93" s="21" t="s">
        <v>735</v>
      </c>
      <c r="E93" s="17" t="s">
        <v>733</v>
      </c>
      <c r="F93" s="20" t="s">
        <v>678</v>
      </c>
      <c r="G93" s="20" t="s">
        <v>1375</v>
      </c>
      <c r="H93" s="20" t="s">
        <v>1376</v>
      </c>
      <c r="I93" s="20" t="s">
        <v>1377</v>
      </c>
      <c r="J93" s="20" t="s">
        <v>48</v>
      </c>
      <c r="K93" s="20" t="s">
        <v>49</v>
      </c>
      <c r="L93" s="20" t="s">
        <v>1378</v>
      </c>
      <c r="M93" s="20" t="s">
        <v>51</v>
      </c>
      <c r="N93" s="21" t="s">
        <v>735</v>
      </c>
      <c r="O93" s="20" t="s">
        <v>1379</v>
      </c>
    </row>
    <row r="94">
      <c r="A94" s="13" t="s">
        <v>1380</v>
      </c>
      <c r="B94" s="39" t="s">
        <v>733</v>
      </c>
      <c r="C94" s="20" t="s">
        <v>1381</v>
      </c>
      <c r="D94" s="21" t="s">
        <v>735</v>
      </c>
      <c r="E94" s="17" t="s">
        <v>733</v>
      </c>
      <c r="F94" s="20" t="s">
        <v>1096</v>
      </c>
      <c r="G94" s="20" t="s">
        <v>1382</v>
      </c>
      <c r="H94" s="20" t="s">
        <v>1383</v>
      </c>
      <c r="I94" s="20" t="s">
        <v>812</v>
      </c>
      <c r="J94" s="20" t="s">
        <v>48</v>
      </c>
      <c r="K94" s="20" t="s">
        <v>49</v>
      </c>
      <c r="L94" s="20" t="s">
        <v>1384</v>
      </c>
      <c r="M94" s="20" t="s">
        <v>51</v>
      </c>
      <c r="N94" s="21" t="s">
        <v>735</v>
      </c>
      <c r="O94" s="20" t="s">
        <v>1385</v>
      </c>
    </row>
    <row r="95">
      <c r="A95" s="13" t="s">
        <v>1386</v>
      </c>
      <c r="B95" s="39" t="s">
        <v>733</v>
      </c>
      <c r="C95" s="20" t="s">
        <v>1387</v>
      </c>
      <c r="D95" s="21" t="s">
        <v>735</v>
      </c>
      <c r="E95" s="17" t="s">
        <v>733</v>
      </c>
      <c r="F95" s="20" t="s">
        <v>1388</v>
      </c>
      <c r="G95" s="20" t="s">
        <v>1389</v>
      </c>
      <c r="H95" s="20" t="s">
        <v>1390</v>
      </c>
      <c r="I95" s="20" t="s">
        <v>812</v>
      </c>
      <c r="J95" s="20" t="s">
        <v>48</v>
      </c>
      <c r="K95" s="20" t="s">
        <v>49</v>
      </c>
      <c r="L95" s="20" t="s">
        <v>1391</v>
      </c>
      <c r="M95" s="20" t="s">
        <v>51</v>
      </c>
      <c r="N95" s="21" t="s">
        <v>735</v>
      </c>
      <c r="O95" s="20" t="s">
        <v>1392</v>
      </c>
    </row>
    <row r="96">
      <c r="A96" s="13" t="s">
        <v>1393</v>
      </c>
      <c r="B96" s="39" t="s">
        <v>733</v>
      </c>
      <c r="C96" s="20" t="s">
        <v>1394</v>
      </c>
      <c r="D96" s="21" t="s">
        <v>735</v>
      </c>
      <c r="E96" s="17" t="s">
        <v>733</v>
      </c>
      <c r="F96" s="20" t="s">
        <v>1395</v>
      </c>
      <c r="G96" s="20" t="s">
        <v>1396</v>
      </c>
      <c r="H96" s="20" t="s">
        <v>1397</v>
      </c>
      <c r="I96" s="20" t="s">
        <v>812</v>
      </c>
      <c r="J96" s="20" t="s">
        <v>48</v>
      </c>
      <c r="K96" s="20" t="s">
        <v>49</v>
      </c>
      <c r="L96" s="20" t="s">
        <v>1398</v>
      </c>
      <c r="M96" s="20" t="s">
        <v>51</v>
      </c>
      <c r="N96" s="21" t="s">
        <v>735</v>
      </c>
      <c r="O96" s="20" t="s">
        <v>1399</v>
      </c>
    </row>
    <row r="97">
      <c r="A97" s="13" t="s">
        <v>1400</v>
      </c>
      <c r="B97" s="39" t="s">
        <v>733</v>
      </c>
      <c r="C97" s="20" t="s">
        <v>1401</v>
      </c>
      <c r="D97" s="21" t="s">
        <v>735</v>
      </c>
      <c r="E97" s="17" t="s">
        <v>733</v>
      </c>
      <c r="F97" s="20" t="s">
        <v>1402</v>
      </c>
      <c r="G97" s="20" t="s">
        <v>1403</v>
      </c>
      <c r="H97" s="20" t="s">
        <v>1404</v>
      </c>
      <c r="I97" s="20" t="s">
        <v>812</v>
      </c>
      <c r="J97" s="20" t="s">
        <v>48</v>
      </c>
      <c r="K97" s="20" t="s">
        <v>49</v>
      </c>
      <c r="L97" s="20" t="s">
        <v>1405</v>
      </c>
      <c r="M97" s="20" t="s">
        <v>51</v>
      </c>
      <c r="N97" s="21" t="s">
        <v>735</v>
      </c>
      <c r="O97" s="20" t="s">
        <v>1406</v>
      </c>
    </row>
    <row r="98">
      <c r="A98" s="13" t="s">
        <v>1407</v>
      </c>
      <c r="B98" s="39" t="s">
        <v>733</v>
      </c>
      <c r="C98" s="20" t="s">
        <v>1408</v>
      </c>
      <c r="D98" s="21" t="s">
        <v>735</v>
      </c>
      <c r="E98" s="17" t="s">
        <v>733</v>
      </c>
      <c r="F98" s="20" t="s">
        <v>1409</v>
      </c>
      <c r="G98" s="20" t="s">
        <v>1410</v>
      </c>
      <c r="H98" s="20" t="s">
        <v>1411</v>
      </c>
      <c r="I98" s="20" t="s">
        <v>812</v>
      </c>
      <c r="J98" s="20" t="s">
        <v>48</v>
      </c>
      <c r="K98" s="20" t="s">
        <v>49</v>
      </c>
      <c r="L98" s="20" t="s">
        <v>1412</v>
      </c>
      <c r="M98" s="20" t="s">
        <v>51</v>
      </c>
      <c r="N98" s="21" t="s">
        <v>735</v>
      </c>
      <c r="O98" s="20" t="s">
        <v>1413</v>
      </c>
    </row>
    <row r="99">
      <c r="A99" s="13" t="s">
        <v>1414</v>
      </c>
      <c r="B99" s="39" t="s">
        <v>733</v>
      </c>
      <c r="C99" s="20" t="s">
        <v>1415</v>
      </c>
      <c r="D99" s="21" t="s">
        <v>735</v>
      </c>
      <c r="E99" s="17" t="s">
        <v>733</v>
      </c>
      <c r="F99" s="20" t="s">
        <v>1416</v>
      </c>
      <c r="G99" s="20" t="s">
        <v>1417</v>
      </c>
      <c r="H99" s="20" t="s">
        <v>1418</v>
      </c>
      <c r="I99" s="20" t="s">
        <v>812</v>
      </c>
      <c r="J99" s="20" t="s">
        <v>48</v>
      </c>
      <c r="K99" s="20" t="s">
        <v>49</v>
      </c>
      <c r="L99" s="20" t="s">
        <v>1419</v>
      </c>
      <c r="M99" s="20" t="s">
        <v>51</v>
      </c>
      <c r="N99" s="21" t="s">
        <v>735</v>
      </c>
      <c r="O99" s="20" t="s">
        <v>1420</v>
      </c>
    </row>
    <row r="100">
      <c r="A100" s="13" t="s">
        <v>1421</v>
      </c>
      <c r="B100" s="39" t="s">
        <v>733</v>
      </c>
      <c r="C100" s="20" t="s">
        <v>1422</v>
      </c>
      <c r="D100" s="21" t="s">
        <v>735</v>
      </c>
      <c r="E100" s="17" t="s">
        <v>733</v>
      </c>
      <c r="F100" s="20" t="s">
        <v>1423</v>
      </c>
      <c r="G100" s="20" t="s">
        <v>1424</v>
      </c>
      <c r="H100" s="20" t="s">
        <v>1425</v>
      </c>
      <c r="I100" s="20" t="s">
        <v>812</v>
      </c>
      <c r="J100" s="20" t="s">
        <v>48</v>
      </c>
      <c r="K100" s="20" t="s">
        <v>49</v>
      </c>
      <c r="L100" s="20" t="s">
        <v>1426</v>
      </c>
      <c r="M100" s="20" t="s">
        <v>51</v>
      </c>
      <c r="N100" s="21" t="s">
        <v>735</v>
      </c>
      <c r="O100" s="20" t="s">
        <v>1427</v>
      </c>
    </row>
    <row r="101">
      <c r="A101" s="13" t="s">
        <v>1428</v>
      </c>
      <c r="B101" s="39" t="s">
        <v>733</v>
      </c>
      <c r="C101" s="20" t="s">
        <v>1429</v>
      </c>
      <c r="D101" s="21" t="s">
        <v>735</v>
      </c>
      <c r="E101" s="17" t="s">
        <v>733</v>
      </c>
      <c r="F101" s="20" t="s">
        <v>1430</v>
      </c>
      <c r="G101" s="20" t="s">
        <v>1431</v>
      </c>
      <c r="H101" s="20" t="s">
        <v>1432</v>
      </c>
      <c r="I101" s="20" t="s">
        <v>812</v>
      </c>
      <c r="J101" s="20" t="s">
        <v>48</v>
      </c>
      <c r="K101" s="20" t="s">
        <v>49</v>
      </c>
      <c r="L101" s="20" t="s">
        <v>1433</v>
      </c>
      <c r="M101" s="20" t="s">
        <v>51</v>
      </c>
      <c r="N101" s="21" t="s">
        <v>735</v>
      </c>
      <c r="O101" s="20" t="s">
        <v>1434</v>
      </c>
    </row>
    <row r="102">
      <c r="A102" s="13" t="s">
        <v>1435</v>
      </c>
      <c r="B102" s="39" t="s">
        <v>733</v>
      </c>
      <c r="C102" s="20" t="s">
        <v>1436</v>
      </c>
      <c r="D102" s="21" t="s">
        <v>735</v>
      </c>
      <c r="E102" s="17" t="s">
        <v>733</v>
      </c>
      <c r="F102" s="20" t="s">
        <v>992</v>
      </c>
      <c r="G102" s="20" t="s">
        <v>1437</v>
      </c>
      <c r="H102" s="20" t="s">
        <v>1438</v>
      </c>
      <c r="I102" s="20" t="s">
        <v>812</v>
      </c>
      <c r="J102" s="20" t="s">
        <v>48</v>
      </c>
      <c r="K102" s="20" t="s">
        <v>49</v>
      </c>
      <c r="L102" s="20" t="s">
        <v>1439</v>
      </c>
      <c r="M102" s="20" t="s">
        <v>51</v>
      </c>
      <c r="N102" s="21" t="s">
        <v>735</v>
      </c>
      <c r="O102" s="20" t="s">
        <v>1440</v>
      </c>
    </row>
    <row r="103">
      <c r="A103" s="23"/>
      <c r="B103" s="24"/>
      <c r="C103" s="41"/>
      <c r="D103" s="41"/>
      <c r="E103" s="41"/>
      <c r="F103" s="41"/>
      <c r="G103" s="41"/>
      <c r="H103" s="41"/>
      <c r="I103" s="41"/>
      <c r="J103" s="41"/>
      <c r="K103" s="41"/>
      <c r="L103" s="41"/>
      <c r="M103" s="41"/>
      <c r="N103" s="41"/>
      <c r="O103"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1441</v>
      </c>
      <c r="B3" s="42" t="s">
        <v>1442</v>
      </c>
      <c r="C3" s="40" t="s">
        <v>1443</v>
      </c>
      <c r="D3" s="16" t="s">
        <v>1444</v>
      </c>
      <c r="E3" s="17" t="s">
        <v>1442</v>
      </c>
      <c r="F3" s="17" t="s">
        <v>1445</v>
      </c>
      <c r="G3" s="17" t="s">
        <v>1446</v>
      </c>
      <c r="H3" s="17" t="s">
        <v>1447</v>
      </c>
      <c r="I3" s="17" t="s">
        <v>739</v>
      </c>
      <c r="J3" s="13" t="s">
        <v>48</v>
      </c>
      <c r="K3" s="13" t="s">
        <v>49</v>
      </c>
      <c r="L3" s="17" t="s">
        <v>1448</v>
      </c>
      <c r="M3" s="17" t="s">
        <v>1449</v>
      </c>
      <c r="N3" s="19" t="s">
        <v>1444</v>
      </c>
      <c r="O3" s="17" t="s">
        <v>1450</v>
      </c>
    </row>
    <row r="4">
      <c r="A4" s="13" t="s">
        <v>1451</v>
      </c>
      <c r="B4" s="42" t="s">
        <v>1442</v>
      </c>
      <c r="C4" s="40" t="s">
        <v>1452</v>
      </c>
      <c r="D4" s="16" t="s">
        <v>1444</v>
      </c>
      <c r="E4" s="17" t="s">
        <v>1442</v>
      </c>
      <c r="F4" s="17" t="s">
        <v>1453</v>
      </c>
      <c r="G4" s="17" t="s">
        <v>1454</v>
      </c>
      <c r="H4" s="18" t="s">
        <v>1455</v>
      </c>
      <c r="I4" s="17" t="s">
        <v>739</v>
      </c>
      <c r="J4" s="13" t="s">
        <v>48</v>
      </c>
      <c r="K4" s="13" t="s">
        <v>49</v>
      </c>
      <c r="L4" s="17" t="s">
        <v>1456</v>
      </c>
      <c r="M4" s="17" t="s">
        <v>1449</v>
      </c>
      <c r="N4" s="19" t="s">
        <v>1444</v>
      </c>
      <c r="O4" s="17" t="s">
        <v>1457</v>
      </c>
    </row>
    <row r="5">
      <c r="A5" s="13" t="s">
        <v>1458</v>
      </c>
      <c r="B5" s="42" t="s">
        <v>1442</v>
      </c>
      <c r="C5" s="40" t="s">
        <v>1459</v>
      </c>
      <c r="D5" s="16" t="s">
        <v>1444</v>
      </c>
      <c r="E5" s="17" t="s">
        <v>1442</v>
      </c>
      <c r="F5" s="17" t="s">
        <v>543</v>
      </c>
      <c r="G5" s="17" t="s">
        <v>1460</v>
      </c>
      <c r="H5" s="17" t="s">
        <v>1461</v>
      </c>
      <c r="I5" s="17" t="s">
        <v>739</v>
      </c>
      <c r="J5" s="13" t="s">
        <v>48</v>
      </c>
      <c r="K5" s="13" t="s">
        <v>49</v>
      </c>
      <c r="L5" s="17" t="s">
        <v>1462</v>
      </c>
      <c r="M5" s="17" t="s">
        <v>1449</v>
      </c>
      <c r="N5" s="19" t="s">
        <v>1444</v>
      </c>
      <c r="O5" s="17" t="s">
        <v>1463</v>
      </c>
    </row>
    <row r="6">
      <c r="A6" s="13" t="s">
        <v>1464</v>
      </c>
      <c r="B6" s="42" t="s">
        <v>1442</v>
      </c>
      <c r="C6" s="40" t="s">
        <v>1465</v>
      </c>
      <c r="D6" s="16" t="s">
        <v>1444</v>
      </c>
      <c r="E6" s="17" t="s">
        <v>1442</v>
      </c>
      <c r="F6" s="17" t="s">
        <v>1466</v>
      </c>
      <c r="G6" s="17" t="s">
        <v>1467</v>
      </c>
      <c r="H6" s="17" t="s">
        <v>1468</v>
      </c>
      <c r="I6" s="17" t="s">
        <v>739</v>
      </c>
      <c r="J6" s="13" t="s">
        <v>48</v>
      </c>
      <c r="K6" s="13" t="s">
        <v>49</v>
      </c>
      <c r="L6" s="17" t="s">
        <v>1469</v>
      </c>
      <c r="M6" s="17" t="s">
        <v>1449</v>
      </c>
      <c r="N6" s="19" t="s">
        <v>1444</v>
      </c>
      <c r="O6" s="17" t="s">
        <v>1470</v>
      </c>
    </row>
    <row r="7">
      <c r="A7" s="13" t="s">
        <v>1471</v>
      </c>
      <c r="B7" s="42" t="s">
        <v>1442</v>
      </c>
      <c r="C7" s="40" t="s">
        <v>1472</v>
      </c>
      <c r="D7" s="16" t="s">
        <v>1444</v>
      </c>
      <c r="E7" s="17" t="s">
        <v>1442</v>
      </c>
      <c r="F7" s="17" t="s">
        <v>1473</v>
      </c>
      <c r="G7" s="17" t="s">
        <v>1474</v>
      </c>
      <c r="H7" s="17" t="s">
        <v>1475</v>
      </c>
      <c r="I7" s="17" t="s">
        <v>739</v>
      </c>
      <c r="J7" s="13" t="s">
        <v>48</v>
      </c>
      <c r="K7" s="13" t="s">
        <v>49</v>
      </c>
      <c r="L7" s="17" t="s">
        <v>1476</v>
      </c>
      <c r="M7" s="17" t="s">
        <v>1449</v>
      </c>
      <c r="N7" s="19" t="s">
        <v>1444</v>
      </c>
      <c r="O7" s="17" t="s">
        <v>1477</v>
      </c>
    </row>
    <row r="8">
      <c r="A8" s="13" t="s">
        <v>1478</v>
      </c>
      <c r="B8" s="42" t="s">
        <v>1442</v>
      </c>
      <c r="C8" s="40" t="s">
        <v>1479</v>
      </c>
      <c r="D8" s="16" t="s">
        <v>1444</v>
      </c>
      <c r="E8" s="17" t="s">
        <v>1442</v>
      </c>
      <c r="F8" s="17" t="s">
        <v>1480</v>
      </c>
      <c r="G8" s="17" t="s">
        <v>1224</v>
      </c>
      <c r="H8" s="17" t="s">
        <v>1481</v>
      </c>
      <c r="I8" s="17" t="s">
        <v>739</v>
      </c>
      <c r="J8" s="13" t="s">
        <v>48</v>
      </c>
      <c r="K8" s="13" t="s">
        <v>49</v>
      </c>
      <c r="L8" s="17" t="s">
        <v>1482</v>
      </c>
      <c r="M8" s="17" t="s">
        <v>1449</v>
      </c>
      <c r="N8" s="19" t="s">
        <v>1444</v>
      </c>
      <c r="O8" s="17" t="s">
        <v>1483</v>
      </c>
    </row>
    <row r="9">
      <c r="A9" s="13" t="s">
        <v>1484</v>
      </c>
      <c r="B9" s="42" t="s">
        <v>1442</v>
      </c>
      <c r="C9" s="40" t="s">
        <v>1485</v>
      </c>
      <c r="D9" s="16" t="s">
        <v>1444</v>
      </c>
      <c r="E9" s="17" t="s">
        <v>1442</v>
      </c>
      <c r="F9" s="17" t="s">
        <v>1224</v>
      </c>
      <c r="G9" s="17" t="s">
        <v>1474</v>
      </c>
      <c r="H9" s="17" t="s">
        <v>1486</v>
      </c>
      <c r="I9" s="17" t="s">
        <v>739</v>
      </c>
      <c r="J9" s="13" t="s">
        <v>48</v>
      </c>
      <c r="K9" s="13" t="s">
        <v>49</v>
      </c>
      <c r="L9" s="17" t="s">
        <v>1487</v>
      </c>
      <c r="M9" s="17" t="s">
        <v>1449</v>
      </c>
      <c r="N9" s="19" t="s">
        <v>1444</v>
      </c>
      <c r="O9" s="17" t="s">
        <v>1488</v>
      </c>
    </row>
    <row r="10">
      <c r="A10" s="13" t="s">
        <v>1489</v>
      </c>
      <c r="B10" s="42" t="s">
        <v>1442</v>
      </c>
      <c r="C10" s="40" t="s">
        <v>1490</v>
      </c>
      <c r="D10" s="16" t="s">
        <v>1444</v>
      </c>
      <c r="E10" s="17" t="s">
        <v>1442</v>
      </c>
      <c r="F10" s="17" t="s">
        <v>1491</v>
      </c>
      <c r="G10" s="17" t="s">
        <v>1492</v>
      </c>
      <c r="H10" s="17" t="s">
        <v>1493</v>
      </c>
      <c r="I10" s="17" t="s">
        <v>739</v>
      </c>
      <c r="J10" s="13" t="s">
        <v>48</v>
      </c>
      <c r="K10" s="13" t="s">
        <v>49</v>
      </c>
      <c r="L10" s="17" t="s">
        <v>1494</v>
      </c>
      <c r="M10" s="17" t="s">
        <v>1449</v>
      </c>
      <c r="N10" s="19" t="s">
        <v>1444</v>
      </c>
      <c r="O10" s="17" t="s">
        <v>1495</v>
      </c>
    </row>
    <row r="11">
      <c r="A11" s="13" t="s">
        <v>1496</v>
      </c>
      <c r="B11" s="42" t="s">
        <v>1442</v>
      </c>
      <c r="C11" s="40" t="s">
        <v>1497</v>
      </c>
      <c r="D11" s="16" t="s">
        <v>1444</v>
      </c>
      <c r="E11" s="17" t="s">
        <v>1442</v>
      </c>
      <c r="F11" s="17" t="s">
        <v>1498</v>
      </c>
      <c r="G11" s="17" t="s">
        <v>1499</v>
      </c>
      <c r="H11" s="17" t="s">
        <v>1500</v>
      </c>
      <c r="I11" s="17" t="s">
        <v>739</v>
      </c>
      <c r="J11" s="13" t="s">
        <v>48</v>
      </c>
      <c r="K11" s="13" t="s">
        <v>49</v>
      </c>
      <c r="L11" s="17" t="s">
        <v>1501</v>
      </c>
      <c r="M11" s="17" t="s">
        <v>1449</v>
      </c>
      <c r="N11" s="19" t="s">
        <v>1444</v>
      </c>
      <c r="O11" s="17" t="s">
        <v>1502</v>
      </c>
    </row>
    <row r="12">
      <c r="A12" s="13" t="s">
        <v>1503</v>
      </c>
      <c r="B12" s="42" t="s">
        <v>1442</v>
      </c>
      <c r="C12" s="43" t="s">
        <v>1504</v>
      </c>
      <c r="D12" s="16" t="s">
        <v>1444</v>
      </c>
      <c r="E12" s="17" t="s">
        <v>1442</v>
      </c>
      <c r="F12" s="17" t="s">
        <v>1505</v>
      </c>
      <c r="G12" s="17" t="s">
        <v>1506</v>
      </c>
      <c r="H12" s="17" t="s">
        <v>1507</v>
      </c>
      <c r="I12" s="17" t="s">
        <v>739</v>
      </c>
      <c r="J12" s="13" t="s">
        <v>48</v>
      </c>
      <c r="K12" s="13" t="s">
        <v>49</v>
      </c>
      <c r="L12" s="17" t="s">
        <v>1508</v>
      </c>
      <c r="M12" s="17" t="s">
        <v>1449</v>
      </c>
      <c r="N12" s="19" t="s">
        <v>1444</v>
      </c>
      <c r="O12" s="17" t="s">
        <v>1509</v>
      </c>
    </row>
    <row r="13">
      <c r="A13" s="13" t="s">
        <v>1510</v>
      </c>
      <c r="B13" s="42" t="s">
        <v>1442</v>
      </c>
      <c r="C13" s="20" t="s">
        <v>1511</v>
      </c>
      <c r="D13" s="44" t="s">
        <v>1444</v>
      </c>
      <c r="E13" s="17" t="s">
        <v>1442</v>
      </c>
      <c r="F13" s="20" t="s">
        <v>1512</v>
      </c>
      <c r="G13" s="20" t="s">
        <v>1513</v>
      </c>
      <c r="H13" s="20" t="s">
        <v>1514</v>
      </c>
      <c r="I13" s="20" t="s">
        <v>1515</v>
      </c>
      <c r="J13" s="13" t="s">
        <v>48</v>
      </c>
      <c r="K13" s="20" t="s">
        <v>1516</v>
      </c>
      <c r="L13" s="20" t="s">
        <v>1517</v>
      </c>
      <c r="M13" s="17" t="s">
        <v>1449</v>
      </c>
      <c r="N13" s="21" t="s">
        <v>1444</v>
      </c>
      <c r="O13" s="20" t="s">
        <v>1518</v>
      </c>
    </row>
    <row r="14">
      <c r="A14" s="13" t="s">
        <v>1519</v>
      </c>
      <c r="B14" s="42" t="s">
        <v>1442</v>
      </c>
      <c r="C14" s="20" t="s">
        <v>1520</v>
      </c>
      <c r="D14" s="44" t="s">
        <v>1444</v>
      </c>
      <c r="E14" s="17" t="s">
        <v>1442</v>
      </c>
      <c r="F14" s="20" t="s">
        <v>1521</v>
      </c>
      <c r="G14" s="20" t="s">
        <v>1522</v>
      </c>
      <c r="H14" s="20" t="s">
        <v>1523</v>
      </c>
      <c r="I14" s="20" t="s">
        <v>1515</v>
      </c>
      <c r="J14" s="13" t="s">
        <v>48</v>
      </c>
      <c r="K14" s="20" t="s">
        <v>1524</v>
      </c>
      <c r="L14" s="20" t="s">
        <v>1525</v>
      </c>
      <c r="M14" s="17" t="s">
        <v>1449</v>
      </c>
      <c r="N14" s="21" t="s">
        <v>1444</v>
      </c>
      <c r="O14" s="20" t="s">
        <v>1526</v>
      </c>
    </row>
    <row r="15">
      <c r="A15" s="13" t="s">
        <v>1527</v>
      </c>
      <c r="B15" s="42" t="s">
        <v>1442</v>
      </c>
      <c r="C15" s="20" t="s">
        <v>1528</v>
      </c>
      <c r="D15" s="45" t="s">
        <v>1444</v>
      </c>
      <c r="E15" s="17" t="s">
        <v>1442</v>
      </c>
      <c r="F15" s="20" t="s">
        <v>1529</v>
      </c>
      <c r="G15" s="20" t="s">
        <v>1530</v>
      </c>
      <c r="H15" s="20" t="s">
        <v>1531</v>
      </c>
      <c r="I15" s="20" t="s">
        <v>1515</v>
      </c>
      <c r="J15" s="13" t="s">
        <v>48</v>
      </c>
      <c r="K15" s="20" t="s">
        <v>1524</v>
      </c>
      <c r="L15" s="20" t="s">
        <v>1532</v>
      </c>
      <c r="M15" s="17" t="s">
        <v>1449</v>
      </c>
      <c r="N15" s="21" t="s">
        <v>1444</v>
      </c>
      <c r="O15" s="20" t="s">
        <v>1533</v>
      </c>
    </row>
    <row r="16">
      <c r="A16" s="13" t="s">
        <v>1534</v>
      </c>
      <c r="B16" s="42" t="s">
        <v>1442</v>
      </c>
      <c r="C16" s="20" t="s">
        <v>1535</v>
      </c>
      <c r="D16" s="45" t="s">
        <v>1444</v>
      </c>
      <c r="E16" s="17" t="s">
        <v>1442</v>
      </c>
      <c r="F16" s="20" t="s">
        <v>1536</v>
      </c>
      <c r="G16" s="20" t="s">
        <v>1537</v>
      </c>
      <c r="H16" s="20" t="s">
        <v>1538</v>
      </c>
      <c r="I16" s="20" t="s">
        <v>1515</v>
      </c>
      <c r="J16" s="20" t="s">
        <v>1539</v>
      </c>
      <c r="K16" s="20" t="s">
        <v>231</v>
      </c>
      <c r="L16" s="20" t="s">
        <v>1540</v>
      </c>
      <c r="M16" s="20" t="s">
        <v>654</v>
      </c>
      <c r="N16" s="21" t="s">
        <v>1444</v>
      </c>
      <c r="O16" s="20" t="s">
        <v>1541</v>
      </c>
    </row>
    <row r="17">
      <c r="A17" s="13" t="s">
        <v>1542</v>
      </c>
      <c r="B17" s="42" t="s">
        <v>1442</v>
      </c>
      <c r="C17" s="20" t="s">
        <v>1543</v>
      </c>
      <c r="D17" s="45" t="s">
        <v>1444</v>
      </c>
      <c r="E17" s="17" t="s">
        <v>1442</v>
      </c>
      <c r="F17" s="20" t="s">
        <v>1544</v>
      </c>
      <c r="G17" s="20" t="s">
        <v>1545</v>
      </c>
      <c r="H17" s="20" t="s">
        <v>1546</v>
      </c>
      <c r="I17" s="20" t="s">
        <v>1515</v>
      </c>
      <c r="J17" s="20" t="s">
        <v>48</v>
      </c>
      <c r="K17" s="20" t="s">
        <v>1547</v>
      </c>
      <c r="L17" s="20" t="s">
        <v>1548</v>
      </c>
      <c r="M17" s="20" t="s">
        <v>654</v>
      </c>
      <c r="N17" s="21" t="s">
        <v>1444</v>
      </c>
      <c r="O17" s="20" t="s">
        <v>1549</v>
      </c>
    </row>
    <row r="18">
      <c r="A18" s="13" t="s">
        <v>1550</v>
      </c>
      <c r="B18" s="42" t="s">
        <v>1442</v>
      </c>
      <c r="C18" s="20" t="s">
        <v>1551</v>
      </c>
      <c r="D18" s="45" t="s">
        <v>1444</v>
      </c>
      <c r="E18" s="17" t="s">
        <v>1442</v>
      </c>
      <c r="F18" s="20" t="s">
        <v>1110</v>
      </c>
      <c r="G18" s="20" t="s">
        <v>1552</v>
      </c>
      <c r="H18" s="20" t="s">
        <v>1553</v>
      </c>
      <c r="I18" s="20" t="s">
        <v>1554</v>
      </c>
      <c r="J18" s="20" t="s">
        <v>48</v>
      </c>
      <c r="K18" s="20" t="s">
        <v>1555</v>
      </c>
      <c r="L18" s="20" t="s">
        <v>1556</v>
      </c>
      <c r="M18" s="20" t="s">
        <v>654</v>
      </c>
      <c r="N18" s="21" t="s">
        <v>1444</v>
      </c>
      <c r="O18" s="20" t="s">
        <v>1557</v>
      </c>
    </row>
    <row r="19">
      <c r="A19" s="13" t="s">
        <v>1558</v>
      </c>
      <c r="B19" s="42" t="s">
        <v>1442</v>
      </c>
      <c r="C19" s="20" t="s">
        <v>1559</v>
      </c>
      <c r="D19" s="45" t="s">
        <v>1444</v>
      </c>
      <c r="E19" s="17" t="s">
        <v>1442</v>
      </c>
      <c r="F19" s="20" t="s">
        <v>1560</v>
      </c>
      <c r="G19" s="20" t="s">
        <v>1561</v>
      </c>
      <c r="H19" s="20" t="s">
        <v>1562</v>
      </c>
      <c r="I19" s="20" t="s">
        <v>1515</v>
      </c>
      <c r="J19" s="20" t="s">
        <v>48</v>
      </c>
      <c r="K19" s="20" t="s">
        <v>1555</v>
      </c>
      <c r="L19" s="20" t="s">
        <v>1563</v>
      </c>
      <c r="M19" s="20" t="s">
        <v>654</v>
      </c>
      <c r="N19" s="21" t="s">
        <v>1444</v>
      </c>
      <c r="O19" s="20" t="s">
        <v>1564</v>
      </c>
    </row>
    <row r="20">
      <c r="A20" s="13" t="s">
        <v>1565</v>
      </c>
      <c r="B20" s="42" t="s">
        <v>1442</v>
      </c>
      <c r="C20" s="20" t="s">
        <v>1566</v>
      </c>
      <c r="D20" s="45" t="s">
        <v>1444</v>
      </c>
      <c r="E20" s="17" t="s">
        <v>1442</v>
      </c>
      <c r="F20" s="20" t="s">
        <v>543</v>
      </c>
      <c r="G20" s="20" t="s">
        <v>1567</v>
      </c>
      <c r="H20" s="20" t="s">
        <v>1568</v>
      </c>
      <c r="I20" s="20" t="s">
        <v>1569</v>
      </c>
      <c r="J20" s="20" t="s">
        <v>48</v>
      </c>
      <c r="K20" s="20" t="s">
        <v>1547</v>
      </c>
      <c r="L20" s="20" t="s">
        <v>1570</v>
      </c>
      <c r="M20" s="20" t="s">
        <v>654</v>
      </c>
      <c r="N20" s="21" t="s">
        <v>1444</v>
      </c>
      <c r="O20" s="20" t="s">
        <v>1571</v>
      </c>
    </row>
    <row r="21">
      <c r="A21" s="13" t="s">
        <v>1572</v>
      </c>
      <c r="B21" s="42" t="s">
        <v>1442</v>
      </c>
      <c r="C21" s="20" t="s">
        <v>1573</v>
      </c>
      <c r="D21" s="45" t="s">
        <v>1444</v>
      </c>
      <c r="E21" s="17" t="s">
        <v>1442</v>
      </c>
      <c r="F21" s="20" t="s">
        <v>870</v>
      </c>
      <c r="G21" s="20" t="s">
        <v>1574</v>
      </c>
      <c r="H21" s="20" t="s">
        <v>1575</v>
      </c>
      <c r="I21" s="20" t="s">
        <v>1576</v>
      </c>
      <c r="J21" s="20" t="s">
        <v>48</v>
      </c>
      <c r="K21" s="20" t="s">
        <v>1577</v>
      </c>
      <c r="L21" s="20" t="s">
        <v>1578</v>
      </c>
      <c r="M21" s="20" t="s">
        <v>654</v>
      </c>
      <c r="N21" s="21" t="s">
        <v>1444</v>
      </c>
      <c r="O21" s="20" t="s">
        <v>1579</v>
      </c>
    </row>
    <row r="22">
      <c r="A22" s="13" t="s">
        <v>1580</v>
      </c>
      <c r="B22" s="42" t="s">
        <v>1442</v>
      </c>
      <c r="C22" s="20" t="s">
        <v>1581</v>
      </c>
      <c r="D22" s="45" t="s">
        <v>1444</v>
      </c>
      <c r="E22" s="17" t="s">
        <v>1442</v>
      </c>
      <c r="F22" s="20" t="s">
        <v>1582</v>
      </c>
      <c r="G22" s="20" t="s">
        <v>1583</v>
      </c>
      <c r="H22" s="20" t="s">
        <v>1584</v>
      </c>
      <c r="I22" s="20" t="s">
        <v>1585</v>
      </c>
      <c r="J22" s="20" t="s">
        <v>48</v>
      </c>
      <c r="K22" s="20" t="s">
        <v>1586</v>
      </c>
      <c r="L22" s="20" t="s">
        <v>1587</v>
      </c>
      <c r="M22" s="20" t="s">
        <v>654</v>
      </c>
      <c r="N22" s="21" t="s">
        <v>1444</v>
      </c>
      <c r="O22" s="20" t="s">
        <v>1588</v>
      </c>
    </row>
    <row r="23">
      <c r="A23" s="13" t="s">
        <v>1589</v>
      </c>
      <c r="B23" s="42" t="s">
        <v>1442</v>
      </c>
      <c r="C23" s="20" t="s">
        <v>1590</v>
      </c>
      <c r="D23" s="45" t="s">
        <v>1444</v>
      </c>
      <c r="E23" s="17" t="s">
        <v>1442</v>
      </c>
      <c r="F23" s="20" t="s">
        <v>1591</v>
      </c>
      <c r="G23" s="20" t="s">
        <v>1592</v>
      </c>
      <c r="H23" s="20" t="s">
        <v>1593</v>
      </c>
      <c r="I23" s="20" t="s">
        <v>1594</v>
      </c>
      <c r="J23" s="20" t="s">
        <v>48</v>
      </c>
      <c r="K23" s="20" t="s">
        <v>1524</v>
      </c>
      <c r="L23" s="20" t="s">
        <v>1595</v>
      </c>
      <c r="M23" s="20" t="s">
        <v>1449</v>
      </c>
      <c r="N23" s="21" t="s">
        <v>1444</v>
      </c>
      <c r="O23" s="20" t="s">
        <v>1596</v>
      </c>
    </row>
    <row r="24">
      <c r="A24" s="13" t="s">
        <v>1597</v>
      </c>
      <c r="B24" s="42" t="s">
        <v>1442</v>
      </c>
      <c r="C24" s="20" t="s">
        <v>1598</v>
      </c>
      <c r="D24" s="45" t="s">
        <v>1444</v>
      </c>
      <c r="E24" s="17" t="s">
        <v>1442</v>
      </c>
      <c r="F24" s="20" t="s">
        <v>61</v>
      </c>
      <c r="G24" s="20" t="s">
        <v>1599</v>
      </c>
      <c r="H24" s="20" t="s">
        <v>1600</v>
      </c>
      <c r="I24" s="20" t="s">
        <v>1601</v>
      </c>
      <c r="J24" s="20" t="s">
        <v>48</v>
      </c>
      <c r="K24" s="20" t="s">
        <v>1602</v>
      </c>
      <c r="L24" s="20" t="s">
        <v>1603</v>
      </c>
      <c r="M24" s="20" t="s">
        <v>1449</v>
      </c>
      <c r="N24" s="21" t="s">
        <v>1444</v>
      </c>
      <c r="O24" s="20" t="s">
        <v>1604</v>
      </c>
    </row>
    <row r="25">
      <c r="A25" s="13" t="s">
        <v>1605</v>
      </c>
      <c r="B25" s="42" t="s">
        <v>1442</v>
      </c>
      <c r="C25" s="20" t="s">
        <v>1606</v>
      </c>
      <c r="D25" s="45" t="s">
        <v>1444</v>
      </c>
      <c r="E25" s="17" t="s">
        <v>1442</v>
      </c>
      <c r="F25" s="20" t="s">
        <v>1607</v>
      </c>
      <c r="G25" s="20" t="s">
        <v>1608</v>
      </c>
      <c r="H25" s="20" t="s">
        <v>1609</v>
      </c>
      <c r="I25" s="20" t="s">
        <v>1610</v>
      </c>
      <c r="J25" s="20" t="s">
        <v>1611</v>
      </c>
      <c r="K25" s="20" t="s">
        <v>231</v>
      </c>
      <c r="L25" s="20" t="s">
        <v>1612</v>
      </c>
      <c r="M25" s="20" t="s">
        <v>1449</v>
      </c>
      <c r="N25" s="21" t="s">
        <v>1444</v>
      </c>
      <c r="O25" s="20" t="s">
        <v>1613</v>
      </c>
    </row>
    <row r="26">
      <c r="A26" s="13" t="s">
        <v>1614</v>
      </c>
      <c r="B26" s="42" t="s">
        <v>1442</v>
      </c>
      <c r="C26" s="20" t="s">
        <v>1615</v>
      </c>
      <c r="D26" s="45" t="s">
        <v>1444</v>
      </c>
      <c r="E26" s="17" t="s">
        <v>1442</v>
      </c>
      <c r="F26" s="20" t="s">
        <v>1616</v>
      </c>
      <c r="G26" s="20" t="s">
        <v>1617</v>
      </c>
      <c r="H26" s="20" t="s">
        <v>1618</v>
      </c>
      <c r="I26" s="20" t="s">
        <v>1619</v>
      </c>
      <c r="J26" s="20" t="s">
        <v>48</v>
      </c>
      <c r="K26" s="20" t="s">
        <v>1620</v>
      </c>
      <c r="L26" s="20" t="s">
        <v>1621</v>
      </c>
      <c r="M26" s="20" t="s">
        <v>1449</v>
      </c>
      <c r="N26" s="21" t="s">
        <v>1444</v>
      </c>
      <c r="O26" s="20" t="s">
        <v>1622</v>
      </c>
    </row>
    <row r="27">
      <c r="A27" s="13" t="s">
        <v>1623</v>
      </c>
      <c r="B27" s="42" t="s">
        <v>1442</v>
      </c>
      <c r="C27" s="20" t="s">
        <v>1624</v>
      </c>
      <c r="D27" s="45" t="s">
        <v>1444</v>
      </c>
      <c r="E27" s="17" t="s">
        <v>1442</v>
      </c>
      <c r="F27" s="20" t="s">
        <v>1625</v>
      </c>
      <c r="G27" s="20" t="s">
        <v>1626</v>
      </c>
      <c r="H27" s="20" t="s">
        <v>1627</v>
      </c>
      <c r="I27" s="20" t="s">
        <v>1628</v>
      </c>
      <c r="J27" s="20" t="s">
        <v>48</v>
      </c>
      <c r="K27" s="20" t="s">
        <v>1629</v>
      </c>
      <c r="L27" s="20" t="s">
        <v>1630</v>
      </c>
      <c r="M27" s="20" t="s">
        <v>1449</v>
      </c>
      <c r="N27" s="21" t="s">
        <v>1444</v>
      </c>
      <c r="O27" s="20" t="s">
        <v>1631</v>
      </c>
    </row>
    <row r="28">
      <c r="A28" s="13" t="s">
        <v>1632</v>
      </c>
      <c r="B28" s="42" t="s">
        <v>1442</v>
      </c>
      <c r="C28" s="20" t="s">
        <v>1633</v>
      </c>
      <c r="D28" s="45" t="s">
        <v>1444</v>
      </c>
      <c r="E28" s="17" t="s">
        <v>1442</v>
      </c>
      <c r="F28" s="20" t="s">
        <v>1634</v>
      </c>
      <c r="G28" s="20" t="s">
        <v>1635</v>
      </c>
      <c r="H28" s="20" t="s">
        <v>1636</v>
      </c>
      <c r="I28" s="20" t="s">
        <v>231</v>
      </c>
      <c r="J28" s="20" t="s">
        <v>48</v>
      </c>
      <c r="K28" s="20" t="s">
        <v>1629</v>
      </c>
      <c r="L28" s="20" t="s">
        <v>1637</v>
      </c>
      <c r="M28" s="20" t="s">
        <v>1449</v>
      </c>
      <c r="N28" s="21" t="s">
        <v>1444</v>
      </c>
      <c r="O28" s="20" t="s">
        <v>1638</v>
      </c>
    </row>
    <row r="29">
      <c r="A29" s="13" t="s">
        <v>1639</v>
      </c>
      <c r="B29" s="42" t="s">
        <v>1442</v>
      </c>
      <c r="C29" s="20" t="s">
        <v>1640</v>
      </c>
      <c r="D29" s="45" t="s">
        <v>1444</v>
      </c>
      <c r="E29" s="17" t="s">
        <v>1442</v>
      </c>
      <c r="F29" s="20" t="s">
        <v>1641</v>
      </c>
      <c r="G29" s="20" t="s">
        <v>1642</v>
      </c>
      <c r="H29" s="20" t="s">
        <v>1643</v>
      </c>
      <c r="I29" s="20" t="s">
        <v>1644</v>
      </c>
      <c r="J29" s="20" t="s">
        <v>48</v>
      </c>
      <c r="K29" s="20" t="s">
        <v>1645</v>
      </c>
      <c r="L29" s="20" t="s">
        <v>1646</v>
      </c>
      <c r="M29" s="20" t="s">
        <v>1449</v>
      </c>
      <c r="N29" s="21" t="s">
        <v>1444</v>
      </c>
      <c r="O29" s="20" t="s">
        <v>1647</v>
      </c>
    </row>
    <row r="30">
      <c r="A30" s="13" t="s">
        <v>1648</v>
      </c>
      <c r="B30" s="42" t="s">
        <v>1442</v>
      </c>
      <c r="C30" s="20" t="s">
        <v>1649</v>
      </c>
      <c r="D30" s="45" t="s">
        <v>1444</v>
      </c>
      <c r="E30" s="17" t="s">
        <v>1442</v>
      </c>
      <c r="F30" s="20" t="s">
        <v>1054</v>
      </c>
      <c r="G30" s="20" t="s">
        <v>1650</v>
      </c>
      <c r="H30" s="20" t="s">
        <v>1651</v>
      </c>
      <c r="I30" s="20" t="s">
        <v>1652</v>
      </c>
      <c r="J30" s="20" t="s">
        <v>48</v>
      </c>
      <c r="K30" s="20" t="s">
        <v>1653</v>
      </c>
      <c r="L30" s="20" t="s">
        <v>1654</v>
      </c>
      <c r="M30" s="20" t="s">
        <v>1449</v>
      </c>
      <c r="N30" s="21" t="s">
        <v>1444</v>
      </c>
      <c r="O30" s="20" t="s">
        <v>1655</v>
      </c>
    </row>
    <row r="31">
      <c r="A31" s="13" t="s">
        <v>1656</v>
      </c>
      <c r="B31" s="42" t="s">
        <v>1442</v>
      </c>
      <c r="C31" s="20" t="s">
        <v>1657</v>
      </c>
      <c r="D31" s="45" t="s">
        <v>1444</v>
      </c>
      <c r="E31" s="17" t="s">
        <v>1442</v>
      </c>
      <c r="F31" s="20" t="s">
        <v>1658</v>
      </c>
      <c r="G31" s="20" t="s">
        <v>1659</v>
      </c>
      <c r="H31" s="20" t="s">
        <v>1660</v>
      </c>
      <c r="I31" s="20" t="s">
        <v>1661</v>
      </c>
      <c r="J31" s="20" t="s">
        <v>48</v>
      </c>
      <c r="K31" s="20" t="s">
        <v>1662</v>
      </c>
      <c r="L31" s="20" t="s">
        <v>1663</v>
      </c>
      <c r="M31" s="20" t="s">
        <v>1449</v>
      </c>
      <c r="N31" s="21" t="s">
        <v>1444</v>
      </c>
      <c r="O31" s="20" t="s">
        <v>1664</v>
      </c>
    </row>
    <row r="32">
      <c r="A32" s="13" t="s">
        <v>1665</v>
      </c>
      <c r="B32" s="42" t="s">
        <v>1442</v>
      </c>
      <c r="C32" s="20" t="s">
        <v>1666</v>
      </c>
      <c r="D32" s="45" t="s">
        <v>1444</v>
      </c>
      <c r="E32" s="17" t="s">
        <v>1442</v>
      </c>
      <c r="F32" s="20" t="s">
        <v>977</v>
      </c>
      <c r="G32" s="20" t="s">
        <v>1667</v>
      </c>
      <c r="H32" s="20" t="s">
        <v>1668</v>
      </c>
      <c r="I32" s="20" t="s">
        <v>231</v>
      </c>
      <c r="J32" s="20" t="s">
        <v>48</v>
      </c>
      <c r="K32" s="20" t="s">
        <v>1547</v>
      </c>
      <c r="L32" s="20" t="s">
        <v>1669</v>
      </c>
      <c r="M32" s="20" t="s">
        <v>1449</v>
      </c>
      <c r="N32" s="21" t="s">
        <v>1444</v>
      </c>
      <c r="O32" s="20" t="s">
        <v>1670</v>
      </c>
    </row>
    <row r="33">
      <c r="A33" s="13" t="s">
        <v>1671</v>
      </c>
      <c r="B33" s="42" t="s">
        <v>1442</v>
      </c>
      <c r="C33" s="20" t="s">
        <v>1672</v>
      </c>
      <c r="D33" s="45" t="s">
        <v>1444</v>
      </c>
      <c r="E33" s="17" t="s">
        <v>1442</v>
      </c>
      <c r="F33" s="20" t="s">
        <v>1673</v>
      </c>
      <c r="G33" s="20" t="s">
        <v>1674</v>
      </c>
      <c r="H33" s="20" t="s">
        <v>1675</v>
      </c>
      <c r="I33" s="20" t="s">
        <v>1676</v>
      </c>
      <c r="J33" s="20" t="s">
        <v>48</v>
      </c>
      <c r="K33" s="20" t="s">
        <v>1677</v>
      </c>
      <c r="L33" s="20" t="s">
        <v>1678</v>
      </c>
      <c r="M33" s="20" t="s">
        <v>1449</v>
      </c>
      <c r="N33" s="21" t="s">
        <v>1444</v>
      </c>
      <c r="O33" s="20" t="s">
        <v>1679</v>
      </c>
    </row>
    <row r="34">
      <c r="A34" s="13" t="s">
        <v>1680</v>
      </c>
      <c r="B34" s="42" t="s">
        <v>1442</v>
      </c>
      <c r="C34" s="20" t="s">
        <v>1681</v>
      </c>
      <c r="D34" s="45" t="s">
        <v>1444</v>
      </c>
      <c r="E34" s="17" t="s">
        <v>1442</v>
      </c>
      <c r="F34" s="20" t="s">
        <v>1673</v>
      </c>
      <c r="G34" s="20" t="s">
        <v>1682</v>
      </c>
      <c r="H34" s="20" t="s">
        <v>1683</v>
      </c>
      <c r="I34" s="20" t="s">
        <v>231</v>
      </c>
      <c r="J34" s="20" t="s">
        <v>48</v>
      </c>
      <c r="K34" s="20" t="s">
        <v>1684</v>
      </c>
      <c r="L34" s="20" t="s">
        <v>1685</v>
      </c>
      <c r="M34" s="20" t="s">
        <v>1449</v>
      </c>
      <c r="N34" s="21" t="s">
        <v>1444</v>
      </c>
      <c r="O34" s="20" t="s">
        <v>1686</v>
      </c>
    </row>
    <row r="35">
      <c r="A35" s="13" t="s">
        <v>1687</v>
      </c>
      <c r="B35" s="42" t="s">
        <v>1442</v>
      </c>
      <c r="C35" s="20" t="s">
        <v>1688</v>
      </c>
      <c r="D35" s="45" t="s">
        <v>1444</v>
      </c>
      <c r="E35" s="17" t="s">
        <v>1442</v>
      </c>
      <c r="F35" s="20" t="s">
        <v>1689</v>
      </c>
      <c r="G35" s="20" t="s">
        <v>1690</v>
      </c>
      <c r="H35" s="20" t="s">
        <v>1691</v>
      </c>
      <c r="I35" s="20" t="s">
        <v>1692</v>
      </c>
      <c r="J35" s="20" t="s">
        <v>48</v>
      </c>
      <c r="K35" s="20" t="s">
        <v>1684</v>
      </c>
      <c r="L35" s="20" t="s">
        <v>1693</v>
      </c>
      <c r="M35" s="20" t="s">
        <v>1449</v>
      </c>
      <c r="N35" s="21" t="s">
        <v>1444</v>
      </c>
      <c r="O35" s="20" t="s">
        <v>1694</v>
      </c>
    </row>
    <row r="36">
      <c r="A36" s="13" t="s">
        <v>1695</v>
      </c>
      <c r="B36" s="42" t="s">
        <v>1442</v>
      </c>
      <c r="C36" s="20" t="s">
        <v>1696</v>
      </c>
      <c r="D36" s="45" t="s">
        <v>1444</v>
      </c>
      <c r="E36" s="17" t="s">
        <v>1442</v>
      </c>
      <c r="F36" s="20" t="s">
        <v>1697</v>
      </c>
      <c r="G36" s="20" t="s">
        <v>1698</v>
      </c>
      <c r="H36" s="20" t="s">
        <v>1699</v>
      </c>
      <c r="I36" s="20" t="s">
        <v>231</v>
      </c>
      <c r="J36" s="20" t="s">
        <v>48</v>
      </c>
      <c r="K36" s="20" t="s">
        <v>1684</v>
      </c>
      <c r="L36" s="20" t="s">
        <v>1700</v>
      </c>
      <c r="M36" s="20" t="s">
        <v>1449</v>
      </c>
      <c r="N36" s="21" t="s">
        <v>1444</v>
      </c>
      <c r="O36" s="20" t="s">
        <v>1701</v>
      </c>
    </row>
    <row r="37">
      <c r="A37" s="13" t="s">
        <v>1702</v>
      </c>
      <c r="B37" s="42" t="s">
        <v>1442</v>
      </c>
      <c r="C37" s="20" t="s">
        <v>1703</v>
      </c>
      <c r="D37" s="45" t="s">
        <v>1444</v>
      </c>
      <c r="E37" s="17" t="s">
        <v>1442</v>
      </c>
      <c r="F37" s="20" t="s">
        <v>1224</v>
      </c>
      <c r="G37" s="20" t="s">
        <v>1704</v>
      </c>
      <c r="H37" s="20" t="s">
        <v>1705</v>
      </c>
      <c r="I37" s="20" t="s">
        <v>231</v>
      </c>
      <c r="J37" s="20" t="s">
        <v>48</v>
      </c>
      <c r="K37" s="20" t="s">
        <v>1706</v>
      </c>
      <c r="L37" s="20" t="s">
        <v>1707</v>
      </c>
      <c r="M37" s="20" t="s">
        <v>1449</v>
      </c>
      <c r="N37" s="21" t="s">
        <v>1444</v>
      </c>
      <c r="O37" s="20" t="s">
        <v>1708</v>
      </c>
    </row>
    <row r="38">
      <c r="A38" s="13" t="s">
        <v>1709</v>
      </c>
      <c r="B38" s="42" t="s">
        <v>1442</v>
      </c>
      <c r="C38" s="20" t="s">
        <v>1710</v>
      </c>
      <c r="D38" s="45" t="s">
        <v>1444</v>
      </c>
      <c r="E38" s="17" t="s">
        <v>1442</v>
      </c>
      <c r="F38" s="20" t="s">
        <v>1711</v>
      </c>
      <c r="G38" s="20" t="s">
        <v>1712</v>
      </c>
      <c r="H38" s="20" t="s">
        <v>1713</v>
      </c>
      <c r="I38" s="20" t="s">
        <v>1714</v>
      </c>
      <c r="J38" s="20" t="s">
        <v>48</v>
      </c>
      <c r="K38" s="20" t="s">
        <v>1715</v>
      </c>
      <c r="L38" s="20" t="s">
        <v>1716</v>
      </c>
      <c r="M38" s="20" t="s">
        <v>1449</v>
      </c>
      <c r="N38" s="21" t="s">
        <v>1444</v>
      </c>
      <c r="O38" s="20" t="s">
        <v>1717</v>
      </c>
    </row>
    <row r="39">
      <c r="A39" s="13" t="s">
        <v>1718</v>
      </c>
      <c r="B39" s="42" t="s">
        <v>1442</v>
      </c>
      <c r="C39" s="20" t="s">
        <v>1719</v>
      </c>
      <c r="D39" s="45" t="s">
        <v>1444</v>
      </c>
      <c r="E39" s="17" t="s">
        <v>1442</v>
      </c>
      <c r="F39" s="20" t="s">
        <v>1720</v>
      </c>
      <c r="G39" s="20" t="s">
        <v>1721</v>
      </c>
      <c r="H39" s="20" t="s">
        <v>1722</v>
      </c>
      <c r="I39" s="20" t="s">
        <v>1676</v>
      </c>
      <c r="J39" s="20" t="s">
        <v>48</v>
      </c>
      <c r="K39" s="20" t="s">
        <v>1723</v>
      </c>
      <c r="L39" s="20" t="s">
        <v>1724</v>
      </c>
      <c r="M39" s="20" t="s">
        <v>1449</v>
      </c>
      <c r="N39" s="21" t="s">
        <v>1444</v>
      </c>
      <c r="O39" s="20" t="s">
        <v>1725</v>
      </c>
    </row>
    <row r="40">
      <c r="A40" s="13" t="s">
        <v>1726</v>
      </c>
      <c r="B40" s="42" t="s">
        <v>1442</v>
      </c>
      <c r="C40" s="20" t="s">
        <v>1727</v>
      </c>
      <c r="D40" s="45" t="s">
        <v>1444</v>
      </c>
      <c r="E40" s="17" t="s">
        <v>1442</v>
      </c>
      <c r="F40" s="20" t="s">
        <v>1673</v>
      </c>
      <c r="G40" s="20" t="s">
        <v>1728</v>
      </c>
      <c r="H40" s="20" t="s">
        <v>1729</v>
      </c>
      <c r="I40" s="20" t="s">
        <v>1730</v>
      </c>
      <c r="J40" s="20" t="s">
        <v>48</v>
      </c>
      <c r="K40" s="20" t="s">
        <v>1684</v>
      </c>
      <c r="L40" s="20" t="s">
        <v>1731</v>
      </c>
      <c r="M40" s="20" t="s">
        <v>1449</v>
      </c>
      <c r="N40" s="21" t="s">
        <v>1444</v>
      </c>
      <c r="O40" s="20" t="s">
        <v>1732</v>
      </c>
    </row>
    <row r="41">
      <c r="A41" s="13" t="s">
        <v>1733</v>
      </c>
      <c r="B41" s="42" t="s">
        <v>1442</v>
      </c>
      <c r="C41" s="20" t="s">
        <v>1734</v>
      </c>
      <c r="D41" s="45" t="s">
        <v>1444</v>
      </c>
      <c r="E41" s="17" t="s">
        <v>1442</v>
      </c>
      <c r="F41" s="20" t="s">
        <v>1697</v>
      </c>
      <c r="G41" s="20" t="s">
        <v>1735</v>
      </c>
      <c r="H41" s="20" t="s">
        <v>1736</v>
      </c>
      <c r="I41" s="20" t="s">
        <v>231</v>
      </c>
      <c r="J41" s="20" t="s">
        <v>48</v>
      </c>
      <c r="K41" s="20" t="s">
        <v>1737</v>
      </c>
      <c r="L41" s="20" t="s">
        <v>1738</v>
      </c>
      <c r="M41" s="20" t="s">
        <v>1449</v>
      </c>
      <c r="N41" s="21" t="s">
        <v>1444</v>
      </c>
      <c r="O41" s="20" t="s">
        <v>1739</v>
      </c>
    </row>
    <row r="42">
      <c r="A42" s="13" t="s">
        <v>1740</v>
      </c>
      <c r="B42" s="42" t="s">
        <v>1442</v>
      </c>
      <c r="C42" s="20" t="s">
        <v>1741</v>
      </c>
      <c r="D42" s="45" t="s">
        <v>1444</v>
      </c>
      <c r="E42" s="17" t="s">
        <v>1442</v>
      </c>
      <c r="F42" s="20" t="s">
        <v>1742</v>
      </c>
      <c r="G42" s="20" t="s">
        <v>1743</v>
      </c>
      <c r="H42" s="20" t="s">
        <v>1744</v>
      </c>
      <c r="I42" s="20" t="s">
        <v>1692</v>
      </c>
      <c r="J42" s="20" t="s">
        <v>48</v>
      </c>
      <c r="K42" s="20" t="s">
        <v>1737</v>
      </c>
      <c r="L42" s="20" t="s">
        <v>1745</v>
      </c>
      <c r="M42" s="20" t="s">
        <v>1449</v>
      </c>
      <c r="N42" s="21" t="s">
        <v>1444</v>
      </c>
      <c r="O42" s="20" t="s">
        <v>1746</v>
      </c>
    </row>
    <row r="43">
      <c r="A43" s="13" t="s">
        <v>1747</v>
      </c>
      <c r="B43" s="42" t="s">
        <v>1442</v>
      </c>
      <c r="C43" s="20" t="s">
        <v>1748</v>
      </c>
      <c r="D43" s="45" t="s">
        <v>1444</v>
      </c>
      <c r="E43" s="17" t="s">
        <v>1442</v>
      </c>
      <c r="F43" s="20" t="s">
        <v>1673</v>
      </c>
      <c r="G43" s="20" t="s">
        <v>1749</v>
      </c>
      <c r="H43" s="20" t="s">
        <v>1750</v>
      </c>
      <c r="I43" s="20" t="s">
        <v>231</v>
      </c>
      <c r="J43" s="20" t="s">
        <v>48</v>
      </c>
      <c r="K43" s="20" t="s">
        <v>1684</v>
      </c>
      <c r="L43" s="20" t="s">
        <v>1751</v>
      </c>
      <c r="M43" s="20" t="s">
        <v>1449</v>
      </c>
      <c r="N43" s="21" t="s">
        <v>1444</v>
      </c>
      <c r="O43" s="20" t="s">
        <v>1752</v>
      </c>
    </row>
    <row r="44">
      <c r="A44" s="13" t="s">
        <v>1753</v>
      </c>
      <c r="B44" s="42" t="s">
        <v>1442</v>
      </c>
      <c r="C44" s="20" t="s">
        <v>1754</v>
      </c>
      <c r="D44" s="45" t="s">
        <v>1444</v>
      </c>
      <c r="E44" s="17" t="s">
        <v>1442</v>
      </c>
      <c r="F44" s="20" t="s">
        <v>1697</v>
      </c>
      <c r="G44" s="20" t="s">
        <v>1755</v>
      </c>
      <c r="H44" s="20" t="s">
        <v>1756</v>
      </c>
      <c r="I44" s="20" t="s">
        <v>231</v>
      </c>
      <c r="J44" s="20" t="s">
        <v>48</v>
      </c>
      <c r="K44" s="20" t="s">
        <v>1684</v>
      </c>
      <c r="L44" s="20" t="s">
        <v>1757</v>
      </c>
      <c r="M44" s="20" t="s">
        <v>1449</v>
      </c>
      <c r="N44" s="21" t="s">
        <v>1444</v>
      </c>
      <c r="O44" s="20" t="s">
        <v>1758</v>
      </c>
    </row>
    <row r="45">
      <c r="A45" s="13" t="s">
        <v>1759</v>
      </c>
      <c r="B45" s="42" t="s">
        <v>1442</v>
      </c>
      <c r="C45" s="20" t="s">
        <v>1760</v>
      </c>
      <c r="D45" s="45" t="s">
        <v>1444</v>
      </c>
      <c r="E45" s="17" t="s">
        <v>1442</v>
      </c>
      <c r="F45" s="20" t="s">
        <v>1224</v>
      </c>
      <c r="G45" s="20" t="s">
        <v>1761</v>
      </c>
      <c r="H45" s="20" t="s">
        <v>1762</v>
      </c>
      <c r="I45" s="20" t="s">
        <v>231</v>
      </c>
      <c r="J45" s="20" t="s">
        <v>48</v>
      </c>
      <c r="K45" s="20" t="s">
        <v>1715</v>
      </c>
      <c r="L45" s="20" t="s">
        <v>1763</v>
      </c>
      <c r="M45" s="20" t="s">
        <v>1449</v>
      </c>
      <c r="N45" s="21" t="s">
        <v>1444</v>
      </c>
      <c r="O45" s="20" t="s">
        <v>1764</v>
      </c>
    </row>
    <row r="46">
      <c r="A46" s="13" t="s">
        <v>1765</v>
      </c>
      <c r="B46" s="42" t="s">
        <v>1442</v>
      </c>
      <c r="C46" s="20" t="s">
        <v>1766</v>
      </c>
      <c r="D46" s="45" t="s">
        <v>1444</v>
      </c>
      <c r="E46" s="17" t="s">
        <v>1442</v>
      </c>
      <c r="F46" s="20" t="s">
        <v>1697</v>
      </c>
      <c r="G46" s="20" t="s">
        <v>1767</v>
      </c>
      <c r="H46" s="20" t="s">
        <v>1768</v>
      </c>
      <c r="I46" s="20" t="s">
        <v>1769</v>
      </c>
      <c r="J46" s="20" t="s">
        <v>48</v>
      </c>
      <c r="K46" s="20" t="s">
        <v>1770</v>
      </c>
      <c r="L46" s="20" t="s">
        <v>1771</v>
      </c>
      <c r="M46" s="20" t="s">
        <v>1449</v>
      </c>
      <c r="N46" s="21" t="s">
        <v>1444</v>
      </c>
      <c r="O46" s="20" t="s">
        <v>1772</v>
      </c>
    </row>
    <row r="47">
      <c r="A47" s="13" t="s">
        <v>1773</v>
      </c>
      <c r="B47" s="42" t="s">
        <v>1442</v>
      </c>
      <c r="C47" s="20" t="s">
        <v>1774</v>
      </c>
      <c r="D47" s="45" t="s">
        <v>1444</v>
      </c>
      <c r="E47" s="17" t="s">
        <v>1442</v>
      </c>
      <c r="F47" s="20" t="s">
        <v>1673</v>
      </c>
      <c r="G47" s="20" t="s">
        <v>1775</v>
      </c>
      <c r="H47" s="20" t="s">
        <v>1776</v>
      </c>
      <c r="I47" s="20" t="s">
        <v>231</v>
      </c>
      <c r="J47" s="20" t="s">
        <v>48</v>
      </c>
      <c r="K47" s="20" t="s">
        <v>1684</v>
      </c>
      <c r="L47" s="20" t="s">
        <v>1777</v>
      </c>
      <c r="M47" s="20" t="s">
        <v>1449</v>
      </c>
      <c r="N47" s="21" t="s">
        <v>1444</v>
      </c>
      <c r="O47" s="20" t="s">
        <v>1778</v>
      </c>
    </row>
    <row r="48">
      <c r="A48" s="13" t="s">
        <v>1779</v>
      </c>
      <c r="B48" s="42" t="s">
        <v>1442</v>
      </c>
      <c r="C48" s="20" t="s">
        <v>1780</v>
      </c>
      <c r="D48" s="45" t="s">
        <v>1444</v>
      </c>
      <c r="E48" s="17" t="s">
        <v>1442</v>
      </c>
      <c r="F48" s="20" t="s">
        <v>1673</v>
      </c>
      <c r="G48" s="20" t="s">
        <v>1781</v>
      </c>
      <c r="H48" s="20" t="s">
        <v>1782</v>
      </c>
      <c r="I48" s="20" t="s">
        <v>231</v>
      </c>
      <c r="J48" s="20" t="s">
        <v>48</v>
      </c>
      <c r="K48" s="20" t="s">
        <v>1684</v>
      </c>
      <c r="L48" s="20" t="s">
        <v>1783</v>
      </c>
      <c r="M48" s="20" t="s">
        <v>1449</v>
      </c>
      <c r="N48" s="21" t="s">
        <v>1444</v>
      </c>
      <c r="O48" s="20" t="s">
        <v>1784</v>
      </c>
    </row>
    <row r="49">
      <c r="A49" s="13" t="s">
        <v>1785</v>
      </c>
      <c r="B49" s="42" t="s">
        <v>1442</v>
      </c>
      <c r="C49" s="20" t="s">
        <v>1786</v>
      </c>
      <c r="D49" s="45" t="s">
        <v>1444</v>
      </c>
      <c r="E49" s="17" t="s">
        <v>1442</v>
      </c>
      <c r="F49" s="20" t="s">
        <v>1697</v>
      </c>
      <c r="G49" s="20" t="s">
        <v>1787</v>
      </c>
      <c r="H49" s="20" t="s">
        <v>1788</v>
      </c>
      <c r="I49" s="20" t="s">
        <v>231</v>
      </c>
      <c r="J49" s="20" t="s">
        <v>48</v>
      </c>
      <c r="K49" s="20" t="s">
        <v>1737</v>
      </c>
      <c r="L49" s="20" t="s">
        <v>1789</v>
      </c>
      <c r="M49" s="20" t="s">
        <v>1449</v>
      </c>
      <c r="N49" s="21" t="s">
        <v>1444</v>
      </c>
      <c r="O49" s="20" t="s">
        <v>1790</v>
      </c>
    </row>
    <row r="50">
      <c r="A50" s="13" t="s">
        <v>1791</v>
      </c>
      <c r="B50" s="42" t="s">
        <v>1442</v>
      </c>
      <c r="C50" s="20" t="s">
        <v>1792</v>
      </c>
      <c r="D50" s="45" t="s">
        <v>1444</v>
      </c>
      <c r="E50" s="17" t="s">
        <v>1442</v>
      </c>
      <c r="F50" s="20" t="s">
        <v>1720</v>
      </c>
      <c r="G50" s="20" t="s">
        <v>1793</v>
      </c>
      <c r="H50" s="20" t="s">
        <v>1794</v>
      </c>
      <c r="I50" s="20" t="s">
        <v>1676</v>
      </c>
      <c r="J50" s="20" t="s">
        <v>48</v>
      </c>
      <c r="K50" s="20" t="s">
        <v>1795</v>
      </c>
      <c r="L50" s="20" t="s">
        <v>1796</v>
      </c>
      <c r="M50" s="20" t="s">
        <v>1449</v>
      </c>
      <c r="N50" s="21" t="s">
        <v>1444</v>
      </c>
      <c r="O50" s="20" t="s">
        <v>1797</v>
      </c>
    </row>
    <row r="51">
      <c r="A51" s="13" t="s">
        <v>1798</v>
      </c>
      <c r="B51" s="42" t="s">
        <v>1442</v>
      </c>
      <c r="C51" s="20" t="s">
        <v>1799</v>
      </c>
      <c r="D51" s="45" t="s">
        <v>1444</v>
      </c>
      <c r="E51" s="17" t="s">
        <v>1442</v>
      </c>
      <c r="F51" s="20" t="s">
        <v>1697</v>
      </c>
      <c r="G51" s="20" t="s">
        <v>1800</v>
      </c>
      <c r="H51" s="20" t="s">
        <v>1801</v>
      </c>
      <c r="I51" s="20" t="s">
        <v>231</v>
      </c>
      <c r="J51" s="20" t="s">
        <v>48</v>
      </c>
      <c r="K51" s="20" t="s">
        <v>1802</v>
      </c>
      <c r="L51" s="20" t="s">
        <v>1803</v>
      </c>
      <c r="M51" s="20" t="s">
        <v>1449</v>
      </c>
      <c r="N51" s="21" t="s">
        <v>1444</v>
      </c>
      <c r="O51" s="20" t="s">
        <v>1804</v>
      </c>
    </row>
    <row r="52">
      <c r="A52" s="13" t="s">
        <v>1805</v>
      </c>
      <c r="B52" s="42" t="s">
        <v>1442</v>
      </c>
      <c r="C52" s="20" t="s">
        <v>1806</v>
      </c>
      <c r="D52" s="45" t="s">
        <v>1444</v>
      </c>
      <c r="E52" s="17" t="s">
        <v>1442</v>
      </c>
      <c r="F52" s="20" t="s">
        <v>1697</v>
      </c>
      <c r="G52" s="20" t="s">
        <v>1807</v>
      </c>
      <c r="H52" s="20" t="s">
        <v>1808</v>
      </c>
      <c r="I52" s="20" t="s">
        <v>231</v>
      </c>
      <c r="J52" s="20" t="s">
        <v>48</v>
      </c>
      <c r="K52" s="20" t="s">
        <v>1809</v>
      </c>
      <c r="L52" s="20" t="s">
        <v>1810</v>
      </c>
      <c r="M52" s="20" t="s">
        <v>1449</v>
      </c>
      <c r="N52" s="21" t="s">
        <v>1444</v>
      </c>
      <c r="O52" s="20" t="s">
        <v>1811</v>
      </c>
    </row>
    <row r="53">
      <c r="A53" s="13" t="s">
        <v>1812</v>
      </c>
      <c r="B53" s="42" t="s">
        <v>1442</v>
      </c>
      <c r="C53" s="20" t="s">
        <v>1813</v>
      </c>
      <c r="D53" s="45" t="s">
        <v>1444</v>
      </c>
      <c r="E53" s="17" t="s">
        <v>1442</v>
      </c>
      <c r="F53" s="20" t="s">
        <v>1673</v>
      </c>
      <c r="G53" s="20" t="s">
        <v>1728</v>
      </c>
      <c r="H53" s="20" t="s">
        <v>1814</v>
      </c>
      <c r="I53" s="20" t="s">
        <v>231</v>
      </c>
      <c r="J53" s="20" t="s">
        <v>48</v>
      </c>
      <c r="K53" s="20" t="s">
        <v>1684</v>
      </c>
      <c r="L53" s="20" t="s">
        <v>1815</v>
      </c>
      <c r="M53" s="20" t="s">
        <v>1449</v>
      </c>
      <c r="N53" s="21" t="s">
        <v>1444</v>
      </c>
      <c r="O53" s="20" t="s">
        <v>1816</v>
      </c>
    </row>
    <row r="54">
      <c r="A54" s="13" t="s">
        <v>1817</v>
      </c>
      <c r="B54" s="42" t="s">
        <v>1442</v>
      </c>
      <c r="C54" s="20" t="s">
        <v>1818</v>
      </c>
      <c r="D54" s="45" t="s">
        <v>1444</v>
      </c>
      <c r="E54" s="17" t="s">
        <v>1442</v>
      </c>
      <c r="F54" s="20" t="s">
        <v>1224</v>
      </c>
      <c r="G54" s="20" t="s">
        <v>1819</v>
      </c>
      <c r="H54" s="20" t="s">
        <v>1820</v>
      </c>
      <c r="I54" s="20" t="s">
        <v>231</v>
      </c>
      <c r="J54" s="20" t="s">
        <v>48</v>
      </c>
      <c r="K54" s="20" t="s">
        <v>1715</v>
      </c>
      <c r="L54" s="20" t="s">
        <v>1821</v>
      </c>
      <c r="M54" s="20" t="s">
        <v>1449</v>
      </c>
      <c r="N54" s="21" t="s">
        <v>1444</v>
      </c>
      <c r="O54" s="20" t="s">
        <v>1822</v>
      </c>
    </row>
    <row r="55">
      <c r="A55" s="13" t="s">
        <v>1823</v>
      </c>
      <c r="B55" s="42" t="s">
        <v>1442</v>
      </c>
      <c r="C55" s="20" t="s">
        <v>1824</v>
      </c>
      <c r="D55" s="45" t="s">
        <v>1444</v>
      </c>
      <c r="E55" s="17" t="s">
        <v>1442</v>
      </c>
      <c r="F55" s="20" t="s">
        <v>1673</v>
      </c>
      <c r="G55" s="20" t="s">
        <v>1825</v>
      </c>
      <c r="H55" s="20" t="s">
        <v>1826</v>
      </c>
      <c r="I55" s="20" t="s">
        <v>231</v>
      </c>
      <c r="J55" s="20" t="s">
        <v>48</v>
      </c>
      <c r="K55" s="20" t="s">
        <v>1737</v>
      </c>
      <c r="L55" s="20" t="s">
        <v>1827</v>
      </c>
      <c r="M55" s="20" t="s">
        <v>1449</v>
      </c>
      <c r="N55" s="21" t="s">
        <v>1444</v>
      </c>
      <c r="O55" s="20" t="s">
        <v>1828</v>
      </c>
    </row>
    <row r="56">
      <c r="A56" s="13" t="s">
        <v>1829</v>
      </c>
      <c r="B56" s="42" t="s">
        <v>1442</v>
      </c>
      <c r="C56" s="20" t="s">
        <v>1830</v>
      </c>
      <c r="D56" s="45" t="s">
        <v>1444</v>
      </c>
      <c r="E56" s="17" t="s">
        <v>1442</v>
      </c>
      <c r="F56" s="20" t="s">
        <v>1697</v>
      </c>
      <c r="G56" s="20" t="s">
        <v>1690</v>
      </c>
      <c r="H56" s="20" t="s">
        <v>1831</v>
      </c>
      <c r="I56" s="20" t="s">
        <v>231</v>
      </c>
      <c r="J56" s="20" t="s">
        <v>48</v>
      </c>
      <c r="K56" s="20" t="s">
        <v>1832</v>
      </c>
      <c r="L56" s="20" t="s">
        <v>1833</v>
      </c>
      <c r="M56" s="20" t="s">
        <v>1449</v>
      </c>
      <c r="N56" s="21" t="s">
        <v>1444</v>
      </c>
      <c r="O56" s="20" t="s">
        <v>1834</v>
      </c>
    </row>
    <row r="57">
      <c r="A57" s="13" t="s">
        <v>1835</v>
      </c>
      <c r="B57" s="42" t="s">
        <v>1442</v>
      </c>
      <c r="C57" s="20" t="s">
        <v>1836</v>
      </c>
      <c r="D57" s="45" t="s">
        <v>1444</v>
      </c>
      <c r="E57" s="17" t="s">
        <v>1442</v>
      </c>
      <c r="F57" s="20" t="s">
        <v>1673</v>
      </c>
      <c r="G57" s="20" t="s">
        <v>1837</v>
      </c>
      <c r="H57" s="20" t="s">
        <v>1838</v>
      </c>
      <c r="I57" s="20" t="s">
        <v>1839</v>
      </c>
      <c r="J57" s="20" t="s">
        <v>48</v>
      </c>
      <c r="K57" s="20" t="s">
        <v>1684</v>
      </c>
      <c r="L57" s="20" t="s">
        <v>1840</v>
      </c>
      <c r="M57" s="20" t="s">
        <v>1449</v>
      </c>
      <c r="N57" s="21" t="s">
        <v>1444</v>
      </c>
      <c r="O57" s="20" t="s">
        <v>1841</v>
      </c>
    </row>
    <row r="58">
      <c r="A58" s="13" t="s">
        <v>1842</v>
      </c>
      <c r="B58" s="42" t="s">
        <v>1442</v>
      </c>
      <c r="C58" s="20" t="s">
        <v>1843</v>
      </c>
      <c r="D58" s="45" t="s">
        <v>1444</v>
      </c>
      <c r="E58" s="17" t="s">
        <v>1442</v>
      </c>
      <c r="F58" s="20" t="s">
        <v>1673</v>
      </c>
      <c r="G58" s="20" t="s">
        <v>1844</v>
      </c>
      <c r="H58" s="20" t="s">
        <v>1845</v>
      </c>
      <c r="I58" s="20" t="s">
        <v>1846</v>
      </c>
      <c r="J58" s="20" t="s">
        <v>48</v>
      </c>
      <c r="K58" s="20" t="s">
        <v>1795</v>
      </c>
      <c r="L58" s="20" t="s">
        <v>1847</v>
      </c>
      <c r="M58" s="20" t="s">
        <v>1449</v>
      </c>
      <c r="N58" s="21" t="s">
        <v>1444</v>
      </c>
      <c r="O58" s="20" t="s">
        <v>1848</v>
      </c>
    </row>
    <row r="59">
      <c r="A59" s="13" t="s">
        <v>1849</v>
      </c>
      <c r="B59" s="42" t="s">
        <v>1442</v>
      </c>
      <c r="C59" s="20" t="s">
        <v>1850</v>
      </c>
      <c r="D59" s="45" t="s">
        <v>1444</v>
      </c>
      <c r="E59" s="17" t="s">
        <v>1442</v>
      </c>
      <c r="F59" s="20" t="s">
        <v>1720</v>
      </c>
      <c r="G59" s="20" t="s">
        <v>1851</v>
      </c>
      <c r="H59" s="20" t="s">
        <v>1852</v>
      </c>
      <c r="I59" s="20" t="s">
        <v>1676</v>
      </c>
      <c r="J59" s="20" t="s">
        <v>48</v>
      </c>
      <c r="K59" s="20" t="s">
        <v>1853</v>
      </c>
      <c r="L59" s="20" t="s">
        <v>1854</v>
      </c>
      <c r="M59" s="20" t="s">
        <v>1449</v>
      </c>
      <c r="N59" s="21" t="s">
        <v>1444</v>
      </c>
      <c r="O59" s="20" t="s">
        <v>1855</v>
      </c>
    </row>
    <row r="60">
      <c r="A60" s="13" t="s">
        <v>1856</v>
      </c>
      <c r="B60" s="42" t="s">
        <v>1442</v>
      </c>
      <c r="C60" s="20" t="s">
        <v>1857</v>
      </c>
      <c r="D60" s="45" t="s">
        <v>1444</v>
      </c>
      <c r="E60" s="17" t="s">
        <v>1442</v>
      </c>
      <c r="F60" s="20" t="s">
        <v>1697</v>
      </c>
      <c r="G60" s="20" t="s">
        <v>1858</v>
      </c>
      <c r="H60" s="20" t="s">
        <v>1859</v>
      </c>
      <c r="I60" s="20" t="s">
        <v>231</v>
      </c>
      <c r="J60" s="20" t="s">
        <v>48</v>
      </c>
      <c r="K60" s="20" t="s">
        <v>1860</v>
      </c>
      <c r="L60" s="20" t="s">
        <v>1861</v>
      </c>
      <c r="M60" s="20" t="s">
        <v>1449</v>
      </c>
      <c r="N60" s="21" t="s">
        <v>1444</v>
      </c>
      <c r="O60" s="20" t="s">
        <v>1862</v>
      </c>
    </row>
    <row r="61">
      <c r="A61" s="13" t="s">
        <v>1863</v>
      </c>
      <c r="B61" s="42" t="s">
        <v>1442</v>
      </c>
      <c r="C61" s="20" t="s">
        <v>1864</v>
      </c>
      <c r="D61" s="45" t="s">
        <v>1444</v>
      </c>
      <c r="E61" s="17" t="s">
        <v>1442</v>
      </c>
      <c r="F61" s="20" t="s">
        <v>1673</v>
      </c>
      <c r="G61" s="20" t="s">
        <v>1865</v>
      </c>
      <c r="H61" s="20" t="s">
        <v>1866</v>
      </c>
      <c r="I61" s="20" t="s">
        <v>231</v>
      </c>
      <c r="J61" s="20" t="s">
        <v>48</v>
      </c>
      <c r="K61" s="20" t="s">
        <v>1684</v>
      </c>
      <c r="L61" s="20" t="s">
        <v>1867</v>
      </c>
      <c r="M61" s="20" t="s">
        <v>1449</v>
      </c>
      <c r="N61" s="21" t="s">
        <v>1444</v>
      </c>
      <c r="O61" s="20" t="s">
        <v>1868</v>
      </c>
    </row>
    <row r="62">
      <c r="A62" s="13" t="s">
        <v>1869</v>
      </c>
      <c r="B62" s="42" t="s">
        <v>1442</v>
      </c>
      <c r="C62" s="20" t="s">
        <v>1870</v>
      </c>
      <c r="D62" s="45" t="s">
        <v>1444</v>
      </c>
      <c r="E62" s="17" t="s">
        <v>1442</v>
      </c>
      <c r="F62" s="20" t="s">
        <v>1697</v>
      </c>
      <c r="G62" s="20" t="s">
        <v>1871</v>
      </c>
      <c r="H62" s="20" t="s">
        <v>1872</v>
      </c>
      <c r="I62" s="20" t="s">
        <v>231</v>
      </c>
      <c r="J62" s="20" t="s">
        <v>48</v>
      </c>
      <c r="K62" s="20" t="s">
        <v>1873</v>
      </c>
      <c r="L62" s="20" t="s">
        <v>1874</v>
      </c>
      <c r="M62" s="20" t="s">
        <v>1449</v>
      </c>
      <c r="N62" s="21" t="s">
        <v>1444</v>
      </c>
      <c r="O62" s="20" t="s">
        <v>1875</v>
      </c>
    </row>
    <row r="63">
      <c r="A63" s="13" t="s">
        <v>1876</v>
      </c>
      <c r="B63" s="42" t="s">
        <v>1442</v>
      </c>
      <c r="C63" s="20" t="s">
        <v>1877</v>
      </c>
      <c r="D63" s="45" t="s">
        <v>1444</v>
      </c>
      <c r="E63" s="17" t="s">
        <v>1442</v>
      </c>
      <c r="F63" s="20" t="s">
        <v>1697</v>
      </c>
      <c r="G63" s="20" t="s">
        <v>1878</v>
      </c>
      <c r="H63" s="20" t="s">
        <v>1879</v>
      </c>
      <c r="I63" s="20" t="s">
        <v>231</v>
      </c>
      <c r="J63" s="20" t="s">
        <v>48</v>
      </c>
      <c r="K63" s="20" t="s">
        <v>1832</v>
      </c>
      <c r="L63" s="20" t="s">
        <v>1880</v>
      </c>
      <c r="M63" s="20" t="s">
        <v>1449</v>
      </c>
      <c r="N63" s="21" t="s">
        <v>1444</v>
      </c>
      <c r="O63" s="20" t="s">
        <v>1881</v>
      </c>
    </row>
    <row r="64">
      <c r="A64" s="13" t="s">
        <v>1882</v>
      </c>
      <c r="B64" s="42" t="s">
        <v>1442</v>
      </c>
      <c r="C64" s="20" t="s">
        <v>1883</v>
      </c>
      <c r="D64" s="45" t="s">
        <v>1444</v>
      </c>
      <c r="E64" s="17" t="s">
        <v>1442</v>
      </c>
      <c r="F64" s="20" t="s">
        <v>1884</v>
      </c>
      <c r="G64" s="20" t="s">
        <v>1885</v>
      </c>
      <c r="H64" s="20" t="s">
        <v>1886</v>
      </c>
      <c r="I64" s="20" t="s">
        <v>231</v>
      </c>
      <c r="J64" s="20" t="s">
        <v>48</v>
      </c>
      <c r="K64" s="20" t="s">
        <v>1887</v>
      </c>
      <c r="L64" s="20" t="s">
        <v>1888</v>
      </c>
      <c r="M64" s="20" t="s">
        <v>1449</v>
      </c>
      <c r="N64" s="21" t="s">
        <v>1444</v>
      </c>
      <c r="O64" s="20" t="s">
        <v>1889</v>
      </c>
    </row>
    <row r="65">
      <c r="A65" s="13" t="s">
        <v>1890</v>
      </c>
      <c r="B65" s="42" t="s">
        <v>1442</v>
      </c>
      <c r="C65" s="20" t="s">
        <v>1891</v>
      </c>
      <c r="D65" s="45" t="s">
        <v>1444</v>
      </c>
      <c r="E65" s="17" t="s">
        <v>1442</v>
      </c>
      <c r="F65" s="20" t="s">
        <v>1673</v>
      </c>
      <c r="G65" s="20" t="s">
        <v>1892</v>
      </c>
      <c r="H65" s="20" t="s">
        <v>1893</v>
      </c>
      <c r="I65" s="20" t="s">
        <v>1894</v>
      </c>
      <c r="J65" s="20" t="s">
        <v>48</v>
      </c>
      <c r="K65" s="20" t="s">
        <v>1684</v>
      </c>
      <c r="L65" s="20" t="s">
        <v>1895</v>
      </c>
      <c r="M65" s="20" t="s">
        <v>1449</v>
      </c>
      <c r="N65" s="21" t="s">
        <v>1444</v>
      </c>
      <c r="O65" s="20" t="s">
        <v>1896</v>
      </c>
    </row>
    <row r="66">
      <c r="A66" s="13" t="s">
        <v>1897</v>
      </c>
      <c r="B66" s="42" t="s">
        <v>1442</v>
      </c>
      <c r="C66" s="20" t="s">
        <v>1898</v>
      </c>
      <c r="D66" s="45" t="s">
        <v>1444</v>
      </c>
      <c r="E66" s="17" t="s">
        <v>1442</v>
      </c>
      <c r="F66" s="20" t="s">
        <v>1697</v>
      </c>
      <c r="G66" s="20" t="s">
        <v>1899</v>
      </c>
      <c r="H66" s="20" t="s">
        <v>1900</v>
      </c>
      <c r="I66" s="20" t="s">
        <v>231</v>
      </c>
      <c r="J66" s="20" t="s">
        <v>48</v>
      </c>
      <c r="K66" s="20" t="s">
        <v>1873</v>
      </c>
      <c r="L66" s="20" t="s">
        <v>1901</v>
      </c>
      <c r="M66" s="20" t="s">
        <v>1449</v>
      </c>
      <c r="N66" s="21" t="s">
        <v>1444</v>
      </c>
      <c r="O66" s="20" t="s">
        <v>1902</v>
      </c>
    </row>
    <row r="67">
      <c r="A67" s="13" t="s">
        <v>1903</v>
      </c>
      <c r="B67" s="42" t="s">
        <v>1442</v>
      </c>
      <c r="C67" s="20" t="s">
        <v>1904</v>
      </c>
      <c r="D67" s="45" t="s">
        <v>1444</v>
      </c>
      <c r="E67" s="17" t="s">
        <v>1442</v>
      </c>
      <c r="F67" s="20" t="s">
        <v>1673</v>
      </c>
      <c r="G67" s="20" t="s">
        <v>1905</v>
      </c>
      <c r="H67" s="20" t="s">
        <v>1906</v>
      </c>
      <c r="I67" s="20" t="s">
        <v>231</v>
      </c>
      <c r="J67" s="20" t="s">
        <v>48</v>
      </c>
      <c r="K67" s="20" t="s">
        <v>1684</v>
      </c>
      <c r="L67" s="20" t="s">
        <v>1907</v>
      </c>
      <c r="M67" s="20" t="s">
        <v>1449</v>
      </c>
      <c r="N67" s="21" t="s">
        <v>1444</v>
      </c>
      <c r="O67" s="20" t="s">
        <v>1908</v>
      </c>
    </row>
    <row r="68">
      <c r="A68" s="13" t="s">
        <v>1909</v>
      </c>
      <c r="B68" s="42" t="s">
        <v>1442</v>
      </c>
      <c r="C68" s="20" t="s">
        <v>1910</v>
      </c>
      <c r="D68" s="45" t="s">
        <v>1444</v>
      </c>
      <c r="E68" s="17" t="s">
        <v>1442</v>
      </c>
      <c r="F68" s="20" t="s">
        <v>1673</v>
      </c>
      <c r="G68" s="20" t="s">
        <v>1911</v>
      </c>
      <c r="H68" s="20" t="s">
        <v>1912</v>
      </c>
      <c r="I68" s="20" t="s">
        <v>1913</v>
      </c>
      <c r="J68" s="20" t="s">
        <v>1914</v>
      </c>
      <c r="K68" s="20" t="s">
        <v>1795</v>
      </c>
      <c r="L68" s="20" t="s">
        <v>1915</v>
      </c>
      <c r="M68" s="20" t="s">
        <v>654</v>
      </c>
      <c r="N68" s="21" t="s">
        <v>1444</v>
      </c>
      <c r="O68" s="20" t="s">
        <v>1916</v>
      </c>
    </row>
    <row r="69">
      <c r="A69" s="13" t="s">
        <v>1917</v>
      </c>
      <c r="B69" s="42" t="s">
        <v>1442</v>
      </c>
      <c r="C69" s="20" t="s">
        <v>1918</v>
      </c>
      <c r="D69" s="45" t="s">
        <v>1444</v>
      </c>
      <c r="E69" s="17" t="s">
        <v>1442</v>
      </c>
      <c r="F69" s="20" t="s">
        <v>1673</v>
      </c>
      <c r="G69" s="20" t="s">
        <v>1919</v>
      </c>
      <c r="H69" s="20" t="s">
        <v>1920</v>
      </c>
      <c r="I69" s="20" t="s">
        <v>1921</v>
      </c>
      <c r="J69" s="20" t="s">
        <v>48</v>
      </c>
      <c r="K69" s="20" t="s">
        <v>1684</v>
      </c>
      <c r="L69" s="20" t="s">
        <v>1922</v>
      </c>
      <c r="M69" s="20" t="s">
        <v>654</v>
      </c>
      <c r="N69" s="21" t="s">
        <v>1444</v>
      </c>
      <c r="O69" s="20" t="s">
        <v>1923</v>
      </c>
    </row>
    <row r="70">
      <c r="A70" s="13" t="s">
        <v>1924</v>
      </c>
      <c r="B70" s="42" t="s">
        <v>1442</v>
      </c>
      <c r="C70" s="20" t="s">
        <v>1925</v>
      </c>
      <c r="D70" s="45" t="s">
        <v>1444</v>
      </c>
      <c r="E70" s="17" t="s">
        <v>1442</v>
      </c>
      <c r="F70" s="20" t="s">
        <v>1673</v>
      </c>
      <c r="G70" s="20" t="s">
        <v>1926</v>
      </c>
      <c r="H70" s="20" t="s">
        <v>1927</v>
      </c>
      <c r="I70" s="20" t="s">
        <v>231</v>
      </c>
      <c r="J70" s="20" t="s">
        <v>48</v>
      </c>
      <c r="K70" s="20" t="s">
        <v>1770</v>
      </c>
      <c r="L70" s="20" t="s">
        <v>1928</v>
      </c>
      <c r="M70" s="20" t="s">
        <v>654</v>
      </c>
      <c r="N70" s="21" t="s">
        <v>1444</v>
      </c>
      <c r="O70" s="20" t="s">
        <v>1929</v>
      </c>
    </row>
    <row r="71">
      <c r="A71" s="13" t="s">
        <v>1930</v>
      </c>
      <c r="B71" s="42" t="s">
        <v>1442</v>
      </c>
      <c r="C71" s="20" t="s">
        <v>1931</v>
      </c>
      <c r="D71" s="45" t="s">
        <v>1444</v>
      </c>
      <c r="E71" s="17" t="s">
        <v>1442</v>
      </c>
      <c r="F71" s="20" t="s">
        <v>1720</v>
      </c>
      <c r="G71" s="20" t="s">
        <v>1932</v>
      </c>
      <c r="H71" s="20" t="s">
        <v>1933</v>
      </c>
      <c r="I71" s="20" t="s">
        <v>1934</v>
      </c>
      <c r="J71" s="20" t="s">
        <v>48</v>
      </c>
      <c r="K71" s="20" t="s">
        <v>1853</v>
      </c>
      <c r="L71" s="20" t="s">
        <v>1935</v>
      </c>
      <c r="M71" s="20" t="s">
        <v>654</v>
      </c>
      <c r="N71" s="21" t="s">
        <v>1444</v>
      </c>
      <c r="O71" s="20" t="s">
        <v>1936</v>
      </c>
    </row>
    <row r="72">
      <c r="A72" s="13" t="s">
        <v>1937</v>
      </c>
      <c r="B72" s="42" t="s">
        <v>1442</v>
      </c>
      <c r="C72" s="20" t="s">
        <v>1938</v>
      </c>
      <c r="D72" s="45" t="s">
        <v>1444</v>
      </c>
      <c r="E72" s="17" t="s">
        <v>1442</v>
      </c>
      <c r="F72" s="20" t="s">
        <v>1697</v>
      </c>
      <c r="G72" s="20" t="s">
        <v>1939</v>
      </c>
      <c r="H72" s="20" t="s">
        <v>1940</v>
      </c>
      <c r="I72" s="20" t="s">
        <v>231</v>
      </c>
      <c r="J72" s="20" t="s">
        <v>48</v>
      </c>
      <c r="K72" s="20" t="s">
        <v>1941</v>
      </c>
      <c r="L72" s="20" t="s">
        <v>1942</v>
      </c>
      <c r="M72" s="20" t="s">
        <v>654</v>
      </c>
      <c r="N72" s="21" t="s">
        <v>1444</v>
      </c>
      <c r="O72" s="20" t="s">
        <v>1943</v>
      </c>
    </row>
    <row r="73">
      <c r="A73" s="13" t="s">
        <v>1944</v>
      </c>
      <c r="B73" s="42" t="s">
        <v>1442</v>
      </c>
      <c r="C73" s="20" t="s">
        <v>1945</v>
      </c>
      <c r="D73" s="45" t="s">
        <v>1444</v>
      </c>
      <c r="E73" s="17" t="s">
        <v>1442</v>
      </c>
      <c r="F73" s="20" t="s">
        <v>1697</v>
      </c>
      <c r="G73" s="20" t="s">
        <v>1946</v>
      </c>
      <c r="H73" s="20" t="s">
        <v>1947</v>
      </c>
      <c r="I73" s="20" t="s">
        <v>231</v>
      </c>
      <c r="J73" s="20" t="s">
        <v>48</v>
      </c>
      <c r="K73" s="20" t="s">
        <v>1948</v>
      </c>
      <c r="L73" s="20" t="s">
        <v>1949</v>
      </c>
      <c r="M73" s="20" t="s">
        <v>1449</v>
      </c>
      <c r="N73" s="21" t="s">
        <v>1444</v>
      </c>
      <c r="O73" s="20" t="s">
        <v>1950</v>
      </c>
    </row>
    <row r="74">
      <c r="A74" s="13" t="s">
        <v>1951</v>
      </c>
      <c r="B74" s="42" t="s">
        <v>1442</v>
      </c>
      <c r="C74" s="20" t="s">
        <v>1952</v>
      </c>
      <c r="D74" s="45" t="s">
        <v>1444</v>
      </c>
      <c r="E74" s="17" t="s">
        <v>1442</v>
      </c>
      <c r="F74" s="20" t="s">
        <v>1953</v>
      </c>
      <c r="G74" s="20" t="s">
        <v>1954</v>
      </c>
      <c r="H74" s="20" t="s">
        <v>1955</v>
      </c>
      <c r="I74" s="20" t="s">
        <v>231</v>
      </c>
      <c r="J74" s="20" t="s">
        <v>48</v>
      </c>
      <c r="K74" s="20" t="s">
        <v>1956</v>
      </c>
      <c r="L74" s="20" t="s">
        <v>1957</v>
      </c>
      <c r="M74" s="20" t="s">
        <v>1449</v>
      </c>
      <c r="N74" s="21" t="s">
        <v>1444</v>
      </c>
      <c r="O74" s="20" t="s">
        <v>1958</v>
      </c>
    </row>
    <row r="75">
      <c r="A75" s="13" t="s">
        <v>1959</v>
      </c>
      <c r="B75" s="42" t="s">
        <v>1442</v>
      </c>
      <c r="C75" s="20" t="s">
        <v>1960</v>
      </c>
      <c r="D75" s="45" t="s">
        <v>1444</v>
      </c>
      <c r="E75" s="17" t="s">
        <v>1442</v>
      </c>
      <c r="F75" s="20" t="s">
        <v>1673</v>
      </c>
      <c r="G75" s="20" t="s">
        <v>1961</v>
      </c>
      <c r="H75" s="20" t="s">
        <v>1962</v>
      </c>
      <c r="I75" s="20" t="s">
        <v>231</v>
      </c>
      <c r="J75" s="20" t="s">
        <v>48</v>
      </c>
      <c r="K75" s="20" t="s">
        <v>231</v>
      </c>
      <c r="L75" s="20" t="s">
        <v>1963</v>
      </c>
      <c r="M75" s="20" t="s">
        <v>1449</v>
      </c>
      <c r="N75" s="21" t="s">
        <v>1444</v>
      </c>
      <c r="O75" s="20" t="s">
        <v>1964</v>
      </c>
    </row>
    <row r="76">
      <c r="A76" s="13" t="s">
        <v>1965</v>
      </c>
      <c r="B76" s="42" t="s">
        <v>1442</v>
      </c>
      <c r="C76" s="20" t="s">
        <v>1966</v>
      </c>
      <c r="D76" s="45" t="s">
        <v>1444</v>
      </c>
      <c r="E76" s="17" t="s">
        <v>1442</v>
      </c>
      <c r="F76" s="20" t="s">
        <v>1673</v>
      </c>
      <c r="G76" s="20" t="s">
        <v>1967</v>
      </c>
      <c r="H76" s="20" t="s">
        <v>1968</v>
      </c>
      <c r="I76" s="20" t="s">
        <v>1969</v>
      </c>
      <c r="J76" s="20" t="s">
        <v>48</v>
      </c>
      <c r="K76" s="20" t="s">
        <v>1970</v>
      </c>
      <c r="L76" s="20" t="s">
        <v>1971</v>
      </c>
      <c r="M76" s="20" t="s">
        <v>1449</v>
      </c>
      <c r="N76" s="21" t="s">
        <v>1444</v>
      </c>
      <c r="O76" s="20" t="s">
        <v>1972</v>
      </c>
    </row>
    <row r="77">
      <c r="A77" s="13" t="s">
        <v>1973</v>
      </c>
      <c r="B77" s="42" t="s">
        <v>1442</v>
      </c>
      <c r="C77" s="20" t="s">
        <v>1974</v>
      </c>
      <c r="D77" s="45" t="s">
        <v>1444</v>
      </c>
      <c r="E77" s="17" t="s">
        <v>1442</v>
      </c>
      <c r="F77" s="20" t="s">
        <v>1975</v>
      </c>
      <c r="G77" s="20" t="s">
        <v>1704</v>
      </c>
      <c r="H77" s="20" t="s">
        <v>1976</v>
      </c>
      <c r="I77" s="20" t="s">
        <v>231</v>
      </c>
      <c r="J77" s="20" t="s">
        <v>48</v>
      </c>
      <c r="K77" s="20" t="s">
        <v>1977</v>
      </c>
      <c r="L77" s="20" t="s">
        <v>1978</v>
      </c>
      <c r="M77" s="20" t="s">
        <v>1449</v>
      </c>
      <c r="N77" s="21" t="s">
        <v>1444</v>
      </c>
      <c r="O77" s="20" t="s">
        <v>1979</v>
      </c>
    </row>
    <row r="78">
      <c r="A78" s="13" t="s">
        <v>1980</v>
      </c>
      <c r="B78" s="42" t="s">
        <v>1442</v>
      </c>
      <c r="C78" s="20" t="s">
        <v>1981</v>
      </c>
      <c r="D78" s="45" t="s">
        <v>1444</v>
      </c>
      <c r="E78" s="17" t="s">
        <v>1442</v>
      </c>
      <c r="F78" s="20" t="s">
        <v>1673</v>
      </c>
      <c r="G78" s="20" t="s">
        <v>1982</v>
      </c>
      <c r="H78" s="20" t="s">
        <v>1983</v>
      </c>
      <c r="I78" s="20" t="s">
        <v>231</v>
      </c>
      <c r="J78" s="20" t="s">
        <v>48</v>
      </c>
      <c r="K78" s="20" t="s">
        <v>231</v>
      </c>
      <c r="L78" s="20" t="s">
        <v>1984</v>
      </c>
      <c r="M78" s="20" t="s">
        <v>1449</v>
      </c>
      <c r="N78" s="21" t="s">
        <v>1444</v>
      </c>
      <c r="O78" s="20" t="s">
        <v>1985</v>
      </c>
    </row>
    <row r="79">
      <c r="A79" s="13" t="s">
        <v>1986</v>
      </c>
      <c r="B79" s="42" t="s">
        <v>1442</v>
      </c>
      <c r="C79" s="20" t="s">
        <v>1987</v>
      </c>
      <c r="D79" s="45" t="s">
        <v>1444</v>
      </c>
      <c r="E79" s="17" t="s">
        <v>1442</v>
      </c>
      <c r="F79" s="20" t="s">
        <v>1988</v>
      </c>
      <c r="G79" s="20" t="s">
        <v>1989</v>
      </c>
      <c r="H79" s="20" t="s">
        <v>1990</v>
      </c>
      <c r="I79" s="20" t="s">
        <v>1991</v>
      </c>
      <c r="J79" s="20" t="s">
        <v>1992</v>
      </c>
      <c r="K79" s="20" t="s">
        <v>1993</v>
      </c>
      <c r="L79" s="20" t="s">
        <v>1994</v>
      </c>
      <c r="M79" s="20" t="s">
        <v>1449</v>
      </c>
      <c r="N79" s="21" t="s">
        <v>1444</v>
      </c>
      <c r="O79" s="20" t="s">
        <v>1995</v>
      </c>
    </row>
    <row r="80">
      <c r="A80" s="13" t="s">
        <v>1996</v>
      </c>
      <c r="B80" s="42" t="s">
        <v>1442</v>
      </c>
      <c r="C80" s="20" t="s">
        <v>1997</v>
      </c>
      <c r="D80" s="45" t="s">
        <v>1444</v>
      </c>
      <c r="E80" s="17" t="s">
        <v>1442</v>
      </c>
      <c r="F80" s="20" t="s">
        <v>1697</v>
      </c>
      <c r="G80" s="20" t="s">
        <v>1749</v>
      </c>
      <c r="H80" s="20" t="s">
        <v>1998</v>
      </c>
      <c r="I80" s="20" t="s">
        <v>1999</v>
      </c>
      <c r="J80" s="20" t="s">
        <v>48</v>
      </c>
      <c r="K80" s="20" t="s">
        <v>2000</v>
      </c>
      <c r="L80" s="20" t="s">
        <v>2001</v>
      </c>
      <c r="M80" s="20" t="s">
        <v>1449</v>
      </c>
      <c r="N80" s="21" t="s">
        <v>1444</v>
      </c>
      <c r="O80" s="20" t="s">
        <v>2002</v>
      </c>
    </row>
    <row r="81">
      <c r="A81" s="13" t="s">
        <v>2003</v>
      </c>
      <c r="B81" s="42" t="s">
        <v>1442</v>
      </c>
      <c r="C81" s="20" t="s">
        <v>2004</v>
      </c>
      <c r="D81" s="45" t="s">
        <v>1444</v>
      </c>
      <c r="E81" s="17" t="s">
        <v>1442</v>
      </c>
      <c r="F81" s="20" t="s">
        <v>1697</v>
      </c>
      <c r="G81" s="20" t="s">
        <v>2005</v>
      </c>
      <c r="H81" s="20" t="s">
        <v>2006</v>
      </c>
      <c r="I81" s="20" t="s">
        <v>2007</v>
      </c>
      <c r="J81" s="20" t="s">
        <v>48</v>
      </c>
      <c r="K81" s="20" t="s">
        <v>1795</v>
      </c>
      <c r="L81" s="20" t="s">
        <v>2008</v>
      </c>
      <c r="M81" s="20" t="s">
        <v>1449</v>
      </c>
      <c r="N81" s="21" t="s">
        <v>1444</v>
      </c>
      <c r="O81" s="20" t="s">
        <v>2009</v>
      </c>
    </row>
    <row r="82">
      <c r="A82" s="13" t="s">
        <v>2010</v>
      </c>
      <c r="B82" s="42" t="s">
        <v>1442</v>
      </c>
      <c r="C82" s="20" t="s">
        <v>2011</v>
      </c>
      <c r="D82" s="45" t="s">
        <v>1444</v>
      </c>
      <c r="E82" s="17" t="s">
        <v>1442</v>
      </c>
      <c r="F82" s="20" t="s">
        <v>2012</v>
      </c>
      <c r="G82" s="20" t="s">
        <v>2013</v>
      </c>
      <c r="H82" s="20" t="s">
        <v>2014</v>
      </c>
      <c r="I82" s="20" t="s">
        <v>2015</v>
      </c>
      <c r="J82" s="20" t="s">
        <v>48</v>
      </c>
      <c r="K82" s="20" t="s">
        <v>231</v>
      </c>
      <c r="L82" s="20" t="s">
        <v>2016</v>
      </c>
      <c r="M82" s="20" t="s">
        <v>1449</v>
      </c>
      <c r="N82" s="21" t="s">
        <v>1444</v>
      </c>
      <c r="O82" s="20" t="s">
        <v>2017</v>
      </c>
    </row>
    <row r="83">
      <c r="A83" s="13" t="s">
        <v>2018</v>
      </c>
      <c r="B83" s="42" t="s">
        <v>1442</v>
      </c>
      <c r="C83" s="20" t="s">
        <v>2019</v>
      </c>
      <c r="D83" s="45" t="s">
        <v>1444</v>
      </c>
      <c r="E83" s="17" t="s">
        <v>1442</v>
      </c>
      <c r="F83" s="20" t="s">
        <v>1697</v>
      </c>
      <c r="G83" s="20" t="s">
        <v>1878</v>
      </c>
      <c r="H83" s="20" t="s">
        <v>2020</v>
      </c>
      <c r="I83" s="20" t="s">
        <v>231</v>
      </c>
      <c r="J83" s="20" t="s">
        <v>2021</v>
      </c>
      <c r="K83" s="20" t="s">
        <v>231</v>
      </c>
      <c r="L83" s="20" t="s">
        <v>2022</v>
      </c>
      <c r="M83" s="20" t="s">
        <v>1449</v>
      </c>
      <c r="N83" s="21" t="s">
        <v>1444</v>
      </c>
      <c r="O83" s="20" t="s">
        <v>2023</v>
      </c>
    </row>
    <row r="84">
      <c r="A84" s="13" t="s">
        <v>2024</v>
      </c>
      <c r="B84" s="42" t="s">
        <v>1442</v>
      </c>
      <c r="C84" s="20" t="s">
        <v>2025</v>
      </c>
      <c r="D84" s="45" t="s">
        <v>1444</v>
      </c>
      <c r="E84" s="17" t="s">
        <v>1442</v>
      </c>
      <c r="F84" s="20" t="s">
        <v>1697</v>
      </c>
      <c r="G84" s="20" t="s">
        <v>1690</v>
      </c>
      <c r="H84" s="20" t="s">
        <v>2026</v>
      </c>
      <c r="I84" s="20" t="s">
        <v>231</v>
      </c>
      <c r="J84" s="20" t="s">
        <v>48</v>
      </c>
      <c r="K84" s="20" t="s">
        <v>1977</v>
      </c>
      <c r="L84" s="20" t="s">
        <v>2027</v>
      </c>
      <c r="M84" s="20" t="s">
        <v>1449</v>
      </c>
      <c r="N84" s="21" t="s">
        <v>1444</v>
      </c>
      <c r="O84" s="20" t="s">
        <v>2028</v>
      </c>
    </row>
    <row r="85">
      <c r="A85" s="13" t="s">
        <v>2029</v>
      </c>
      <c r="B85" s="42" t="s">
        <v>1442</v>
      </c>
      <c r="C85" s="20" t="s">
        <v>2030</v>
      </c>
      <c r="D85" s="45" t="s">
        <v>1444</v>
      </c>
      <c r="E85" s="17" t="s">
        <v>1442</v>
      </c>
      <c r="F85" s="20" t="s">
        <v>1697</v>
      </c>
      <c r="G85" s="20" t="s">
        <v>2031</v>
      </c>
      <c r="H85" s="20" t="s">
        <v>2032</v>
      </c>
      <c r="I85" s="20" t="s">
        <v>231</v>
      </c>
      <c r="J85" s="20" t="s">
        <v>48</v>
      </c>
      <c r="K85" s="20" t="s">
        <v>231</v>
      </c>
      <c r="L85" s="20" t="s">
        <v>2033</v>
      </c>
      <c r="M85" s="20" t="s">
        <v>1449</v>
      </c>
      <c r="N85" s="21" t="s">
        <v>1444</v>
      </c>
      <c r="O85" s="20" t="s">
        <v>2034</v>
      </c>
    </row>
    <row r="86">
      <c r="A86" s="13" t="s">
        <v>2035</v>
      </c>
      <c r="B86" s="42" t="s">
        <v>1442</v>
      </c>
      <c r="C86" s="20" t="s">
        <v>2036</v>
      </c>
      <c r="D86" s="45" t="s">
        <v>1444</v>
      </c>
      <c r="E86" s="17" t="s">
        <v>1442</v>
      </c>
      <c r="F86" s="20" t="s">
        <v>1953</v>
      </c>
      <c r="G86" s="20" t="s">
        <v>2037</v>
      </c>
      <c r="H86" s="20" t="s">
        <v>2038</v>
      </c>
      <c r="I86" s="20" t="s">
        <v>231</v>
      </c>
      <c r="J86" s="20" t="s">
        <v>48</v>
      </c>
      <c r="K86" s="20" t="s">
        <v>2039</v>
      </c>
      <c r="L86" s="20" t="s">
        <v>2040</v>
      </c>
      <c r="M86" s="20" t="s">
        <v>1449</v>
      </c>
      <c r="N86" s="21" t="s">
        <v>1444</v>
      </c>
      <c r="O86" s="20" t="s">
        <v>2041</v>
      </c>
    </row>
    <row r="87">
      <c r="A87" s="13" t="s">
        <v>2042</v>
      </c>
      <c r="B87" s="42" t="s">
        <v>1442</v>
      </c>
      <c r="C87" s="20" t="s">
        <v>2043</v>
      </c>
      <c r="D87" s="45" t="s">
        <v>1444</v>
      </c>
      <c r="E87" s="17" t="s">
        <v>1442</v>
      </c>
      <c r="F87" s="20" t="s">
        <v>1673</v>
      </c>
      <c r="G87" s="20" t="s">
        <v>2044</v>
      </c>
      <c r="H87" s="20" t="s">
        <v>2045</v>
      </c>
      <c r="I87" s="20" t="s">
        <v>231</v>
      </c>
      <c r="J87" s="20" t="s">
        <v>2046</v>
      </c>
      <c r="K87" s="20" t="s">
        <v>231</v>
      </c>
      <c r="L87" s="20" t="s">
        <v>2047</v>
      </c>
      <c r="M87" s="20" t="s">
        <v>1449</v>
      </c>
      <c r="N87" s="21" t="s">
        <v>1444</v>
      </c>
      <c r="O87" s="20" t="s">
        <v>2048</v>
      </c>
    </row>
    <row r="88">
      <c r="A88" s="13" t="s">
        <v>2049</v>
      </c>
      <c r="B88" s="42" t="s">
        <v>1442</v>
      </c>
      <c r="C88" s="20" t="s">
        <v>2050</v>
      </c>
      <c r="D88" s="45" t="s">
        <v>1444</v>
      </c>
      <c r="E88" s="17" t="s">
        <v>1442</v>
      </c>
      <c r="F88" s="20" t="s">
        <v>1697</v>
      </c>
      <c r="G88" s="20" t="s">
        <v>2051</v>
      </c>
      <c r="H88" s="20" t="s">
        <v>2052</v>
      </c>
      <c r="I88" s="20" t="s">
        <v>2053</v>
      </c>
      <c r="J88" s="20" t="s">
        <v>48</v>
      </c>
      <c r="K88" s="20" t="s">
        <v>231</v>
      </c>
      <c r="L88" s="20" t="s">
        <v>2054</v>
      </c>
      <c r="M88" s="20" t="s">
        <v>1449</v>
      </c>
      <c r="N88" s="21" t="s">
        <v>1444</v>
      </c>
      <c r="O88" s="20" t="s">
        <v>2055</v>
      </c>
    </row>
    <row r="89">
      <c r="A89" s="13" t="s">
        <v>2056</v>
      </c>
      <c r="B89" s="42" t="s">
        <v>1442</v>
      </c>
      <c r="C89" s="20" t="s">
        <v>2057</v>
      </c>
      <c r="D89" s="45" t="s">
        <v>1444</v>
      </c>
      <c r="E89" s="17" t="s">
        <v>1442</v>
      </c>
      <c r="F89" s="20" t="s">
        <v>1697</v>
      </c>
      <c r="G89" s="20" t="s">
        <v>2058</v>
      </c>
      <c r="H89" s="20" t="s">
        <v>2059</v>
      </c>
      <c r="I89" s="20" t="s">
        <v>2060</v>
      </c>
      <c r="J89" s="20" t="s">
        <v>48</v>
      </c>
      <c r="K89" s="20" t="s">
        <v>231</v>
      </c>
      <c r="L89" s="20" t="s">
        <v>2061</v>
      </c>
      <c r="M89" s="20" t="s">
        <v>1449</v>
      </c>
      <c r="N89" s="21" t="s">
        <v>1444</v>
      </c>
      <c r="O89" s="20" t="s">
        <v>2062</v>
      </c>
    </row>
    <row r="90">
      <c r="A90" s="13" t="s">
        <v>2063</v>
      </c>
      <c r="B90" s="42" t="s">
        <v>1442</v>
      </c>
      <c r="C90" s="20" t="s">
        <v>2064</v>
      </c>
      <c r="D90" s="45" t="s">
        <v>1444</v>
      </c>
      <c r="E90" s="17" t="s">
        <v>1442</v>
      </c>
      <c r="F90" s="20" t="s">
        <v>2065</v>
      </c>
      <c r="G90" s="20" t="s">
        <v>2066</v>
      </c>
      <c r="H90" s="20" t="s">
        <v>2067</v>
      </c>
      <c r="I90" s="20" t="s">
        <v>2068</v>
      </c>
      <c r="J90" s="20" t="s">
        <v>48</v>
      </c>
      <c r="K90" s="20" t="s">
        <v>231</v>
      </c>
      <c r="L90" s="20" t="s">
        <v>2069</v>
      </c>
      <c r="M90" s="20" t="s">
        <v>1449</v>
      </c>
      <c r="N90" s="21" t="s">
        <v>1444</v>
      </c>
      <c r="O90" s="20" t="s">
        <v>2070</v>
      </c>
    </row>
    <row r="91">
      <c r="A91" s="13" t="s">
        <v>2071</v>
      </c>
      <c r="B91" s="42" t="s">
        <v>1442</v>
      </c>
      <c r="C91" s="20" t="s">
        <v>2072</v>
      </c>
      <c r="D91" s="45" t="s">
        <v>1444</v>
      </c>
      <c r="E91" s="17" t="s">
        <v>1442</v>
      </c>
      <c r="F91" s="20" t="s">
        <v>1697</v>
      </c>
      <c r="G91" s="20" t="s">
        <v>2073</v>
      </c>
      <c r="H91" s="20" t="s">
        <v>2074</v>
      </c>
      <c r="I91" s="20" t="s">
        <v>231</v>
      </c>
      <c r="J91" s="20" t="s">
        <v>48</v>
      </c>
      <c r="K91" s="20" t="s">
        <v>231</v>
      </c>
      <c r="L91" s="20" t="s">
        <v>2075</v>
      </c>
      <c r="M91" s="20" t="s">
        <v>1449</v>
      </c>
      <c r="N91" s="21" t="s">
        <v>1444</v>
      </c>
      <c r="O91" s="20" t="s">
        <v>2076</v>
      </c>
    </row>
    <row r="92">
      <c r="A92" s="13" t="s">
        <v>2077</v>
      </c>
      <c r="B92" s="42" t="s">
        <v>1442</v>
      </c>
      <c r="C92" s="20" t="s">
        <v>2078</v>
      </c>
      <c r="D92" s="45" t="s">
        <v>1444</v>
      </c>
      <c r="E92" s="17" t="s">
        <v>1442</v>
      </c>
      <c r="F92" s="20" t="s">
        <v>2079</v>
      </c>
      <c r="G92" s="20" t="s">
        <v>2080</v>
      </c>
      <c r="H92" s="20" t="s">
        <v>2081</v>
      </c>
      <c r="I92" s="20" t="s">
        <v>2082</v>
      </c>
      <c r="J92" s="20" t="s">
        <v>48</v>
      </c>
      <c r="K92" s="20" t="s">
        <v>231</v>
      </c>
      <c r="L92" s="20" t="s">
        <v>2083</v>
      </c>
      <c r="M92" s="20" t="s">
        <v>1449</v>
      </c>
      <c r="N92" s="21" t="s">
        <v>1444</v>
      </c>
      <c r="O92" s="20" t="s">
        <v>2084</v>
      </c>
    </row>
    <row r="93">
      <c r="A93" s="13" t="s">
        <v>2085</v>
      </c>
      <c r="B93" s="42" t="s">
        <v>1442</v>
      </c>
      <c r="C93" s="20" t="s">
        <v>2086</v>
      </c>
      <c r="D93" s="45" t="s">
        <v>1444</v>
      </c>
      <c r="E93" s="17" t="s">
        <v>1442</v>
      </c>
      <c r="F93" s="20" t="s">
        <v>2087</v>
      </c>
      <c r="G93" s="20" t="s">
        <v>2088</v>
      </c>
      <c r="H93" s="20" t="s">
        <v>2089</v>
      </c>
      <c r="I93" s="20" t="s">
        <v>2090</v>
      </c>
      <c r="J93" s="20" t="s">
        <v>2091</v>
      </c>
      <c r="K93" s="20" t="s">
        <v>231</v>
      </c>
      <c r="L93" s="20" t="s">
        <v>2092</v>
      </c>
      <c r="M93" s="20" t="s">
        <v>1449</v>
      </c>
      <c r="N93" s="21" t="s">
        <v>1444</v>
      </c>
      <c r="O93" s="20" t="s">
        <v>2093</v>
      </c>
    </row>
    <row r="94">
      <c r="A94" s="13" t="s">
        <v>2094</v>
      </c>
      <c r="B94" s="42" t="s">
        <v>1442</v>
      </c>
      <c r="C94" s="20" t="s">
        <v>2095</v>
      </c>
      <c r="D94" s="45" t="s">
        <v>1444</v>
      </c>
      <c r="E94" s="17" t="s">
        <v>1442</v>
      </c>
      <c r="F94" s="20" t="s">
        <v>2096</v>
      </c>
      <c r="G94" s="20" t="s">
        <v>2097</v>
      </c>
      <c r="H94" s="20" t="s">
        <v>2098</v>
      </c>
      <c r="I94" s="20" t="s">
        <v>2099</v>
      </c>
      <c r="J94" s="20" t="s">
        <v>2100</v>
      </c>
      <c r="K94" s="20" t="s">
        <v>231</v>
      </c>
      <c r="L94" s="20" t="s">
        <v>2101</v>
      </c>
      <c r="M94" s="20" t="s">
        <v>1449</v>
      </c>
      <c r="N94" s="21" t="s">
        <v>1444</v>
      </c>
      <c r="O94" s="20" t="s">
        <v>2102</v>
      </c>
    </row>
    <row r="95">
      <c r="A95" s="13" t="s">
        <v>2103</v>
      </c>
      <c r="B95" s="42" t="s">
        <v>1442</v>
      </c>
      <c r="C95" s="20" t="s">
        <v>2104</v>
      </c>
      <c r="D95" s="45" t="s">
        <v>1444</v>
      </c>
      <c r="E95" s="17" t="s">
        <v>1442</v>
      </c>
      <c r="F95" s="20" t="s">
        <v>2105</v>
      </c>
      <c r="G95" s="20" t="s">
        <v>2106</v>
      </c>
      <c r="H95" s="20" t="s">
        <v>2107</v>
      </c>
      <c r="I95" s="20" t="s">
        <v>2108</v>
      </c>
      <c r="J95" s="20" t="s">
        <v>2109</v>
      </c>
      <c r="K95" s="20" t="s">
        <v>231</v>
      </c>
      <c r="L95" s="20" t="s">
        <v>2110</v>
      </c>
      <c r="M95" s="20" t="s">
        <v>1449</v>
      </c>
      <c r="N95" s="21" t="s">
        <v>1444</v>
      </c>
      <c r="O95" s="20" t="s">
        <v>2111</v>
      </c>
    </row>
    <row r="96">
      <c r="A96" s="13" t="s">
        <v>2112</v>
      </c>
      <c r="B96" s="42" t="s">
        <v>1442</v>
      </c>
      <c r="C96" s="20" t="s">
        <v>2113</v>
      </c>
      <c r="D96" s="45" t="s">
        <v>1444</v>
      </c>
      <c r="E96" s="17" t="s">
        <v>1442</v>
      </c>
      <c r="F96" s="20" t="s">
        <v>2114</v>
      </c>
      <c r="G96" s="20" t="s">
        <v>2115</v>
      </c>
      <c r="H96" s="20" t="s">
        <v>2116</v>
      </c>
      <c r="I96" s="20" t="s">
        <v>2117</v>
      </c>
      <c r="J96" s="20" t="s">
        <v>2118</v>
      </c>
      <c r="K96" s="20" t="s">
        <v>231</v>
      </c>
      <c r="L96" s="20" t="s">
        <v>2119</v>
      </c>
      <c r="M96" s="20" t="s">
        <v>1449</v>
      </c>
      <c r="N96" s="21" t="s">
        <v>1444</v>
      </c>
      <c r="O96" s="20" t="s">
        <v>2120</v>
      </c>
    </row>
    <row r="97">
      <c r="A97" s="13" t="s">
        <v>2121</v>
      </c>
      <c r="B97" s="42" t="s">
        <v>1442</v>
      </c>
      <c r="C97" s="20" t="s">
        <v>2122</v>
      </c>
      <c r="D97" s="45" t="s">
        <v>1444</v>
      </c>
      <c r="E97" s="17" t="s">
        <v>1442</v>
      </c>
      <c r="F97" s="20" t="s">
        <v>2123</v>
      </c>
      <c r="G97" s="20" t="s">
        <v>2124</v>
      </c>
      <c r="H97" s="20" t="s">
        <v>2125</v>
      </c>
      <c r="I97" s="20" t="s">
        <v>2126</v>
      </c>
      <c r="J97" s="20" t="s">
        <v>2127</v>
      </c>
      <c r="K97" s="20" t="s">
        <v>231</v>
      </c>
      <c r="L97" s="20" t="s">
        <v>2128</v>
      </c>
      <c r="M97" s="20" t="s">
        <v>1449</v>
      </c>
      <c r="N97" s="21" t="s">
        <v>1444</v>
      </c>
      <c r="O97" s="20" t="s">
        <v>2129</v>
      </c>
    </row>
    <row r="98">
      <c r="A98" s="13" t="s">
        <v>2130</v>
      </c>
      <c r="B98" s="42" t="s">
        <v>1442</v>
      </c>
      <c r="C98" s="20" t="s">
        <v>2131</v>
      </c>
      <c r="D98" s="45" t="s">
        <v>1444</v>
      </c>
      <c r="E98" s="17" t="s">
        <v>1442</v>
      </c>
      <c r="F98" s="20" t="s">
        <v>2132</v>
      </c>
      <c r="G98" s="20" t="s">
        <v>2133</v>
      </c>
      <c r="H98" s="20" t="s">
        <v>2134</v>
      </c>
      <c r="I98" s="20" t="s">
        <v>2135</v>
      </c>
      <c r="J98" s="20" t="s">
        <v>48</v>
      </c>
      <c r="K98" s="20" t="s">
        <v>231</v>
      </c>
      <c r="L98" s="20" t="s">
        <v>2136</v>
      </c>
      <c r="M98" s="20" t="s">
        <v>1449</v>
      </c>
      <c r="N98" s="21" t="s">
        <v>1444</v>
      </c>
      <c r="O98" s="20" t="s">
        <v>2137</v>
      </c>
    </row>
    <row r="99">
      <c r="A99" s="13" t="s">
        <v>2138</v>
      </c>
      <c r="B99" s="42" t="s">
        <v>1442</v>
      </c>
      <c r="C99" s="20" t="s">
        <v>2139</v>
      </c>
      <c r="D99" s="45" t="s">
        <v>1444</v>
      </c>
      <c r="E99" s="17" t="s">
        <v>1442</v>
      </c>
      <c r="F99" s="20" t="s">
        <v>2140</v>
      </c>
      <c r="G99" s="20" t="s">
        <v>2141</v>
      </c>
      <c r="H99" s="20" t="s">
        <v>2142</v>
      </c>
      <c r="I99" s="20" t="s">
        <v>2143</v>
      </c>
      <c r="J99" s="20" t="s">
        <v>2144</v>
      </c>
      <c r="K99" s="20" t="s">
        <v>231</v>
      </c>
      <c r="L99" s="20" t="s">
        <v>2145</v>
      </c>
      <c r="M99" s="20" t="s">
        <v>1449</v>
      </c>
      <c r="N99" s="21" t="s">
        <v>1444</v>
      </c>
      <c r="O99" s="20" t="s">
        <v>2146</v>
      </c>
    </row>
    <row r="100">
      <c r="A100" s="13" t="s">
        <v>2147</v>
      </c>
      <c r="B100" s="42" t="s">
        <v>1442</v>
      </c>
      <c r="C100" s="20" t="s">
        <v>2148</v>
      </c>
      <c r="D100" s="45" t="s">
        <v>1444</v>
      </c>
      <c r="E100" s="17" t="s">
        <v>1442</v>
      </c>
      <c r="F100" s="20" t="s">
        <v>2149</v>
      </c>
      <c r="G100" s="20" t="s">
        <v>2150</v>
      </c>
      <c r="H100" s="20" t="s">
        <v>2151</v>
      </c>
      <c r="I100" s="20" t="s">
        <v>2152</v>
      </c>
      <c r="J100" s="20" t="s">
        <v>48</v>
      </c>
      <c r="K100" s="20" t="s">
        <v>231</v>
      </c>
      <c r="L100" s="20" t="s">
        <v>2153</v>
      </c>
      <c r="M100" s="20" t="s">
        <v>654</v>
      </c>
      <c r="N100" s="21" t="s">
        <v>1444</v>
      </c>
      <c r="O100" s="20" t="s">
        <v>2154</v>
      </c>
    </row>
    <row r="101">
      <c r="A101" s="13" t="s">
        <v>2155</v>
      </c>
      <c r="B101" s="42" t="s">
        <v>1442</v>
      </c>
      <c r="C101" s="20" t="s">
        <v>2156</v>
      </c>
      <c r="D101" s="45" t="s">
        <v>1444</v>
      </c>
      <c r="E101" s="17" t="s">
        <v>1442</v>
      </c>
      <c r="F101" s="20" t="s">
        <v>2157</v>
      </c>
      <c r="G101" s="20" t="s">
        <v>2158</v>
      </c>
      <c r="H101" s="20" t="s">
        <v>2159</v>
      </c>
      <c r="I101" s="20" t="s">
        <v>2160</v>
      </c>
      <c r="J101" s="20" t="s">
        <v>2161</v>
      </c>
      <c r="K101" s="20" t="s">
        <v>231</v>
      </c>
      <c r="L101" s="20" t="s">
        <v>2162</v>
      </c>
      <c r="M101" s="20" t="s">
        <v>654</v>
      </c>
      <c r="N101" s="21" t="s">
        <v>1444</v>
      </c>
      <c r="O101" s="20" t="s">
        <v>2163</v>
      </c>
    </row>
    <row r="102">
      <c r="A102" s="13" t="s">
        <v>2164</v>
      </c>
      <c r="B102" s="42" t="s">
        <v>1442</v>
      </c>
      <c r="C102" s="20" t="s">
        <v>2165</v>
      </c>
      <c r="D102" s="45" t="s">
        <v>1444</v>
      </c>
      <c r="E102" s="17" t="s">
        <v>1442</v>
      </c>
      <c r="F102" s="20" t="s">
        <v>2166</v>
      </c>
      <c r="G102" s="20" t="s">
        <v>2167</v>
      </c>
      <c r="H102" s="20" t="s">
        <v>2168</v>
      </c>
      <c r="I102" s="20" t="s">
        <v>2169</v>
      </c>
      <c r="J102" s="20" t="s">
        <v>48</v>
      </c>
      <c r="K102" s="20" t="s">
        <v>231</v>
      </c>
      <c r="L102" s="20" t="s">
        <v>2170</v>
      </c>
      <c r="M102" s="20" t="s">
        <v>654</v>
      </c>
      <c r="N102" s="21" t="s">
        <v>1444</v>
      </c>
      <c r="O102" s="20" t="s">
        <v>2171</v>
      </c>
    </row>
    <row r="103">
      <c r="B103" s="41"/>
      <c r="C103" s="41"/>
      <c r="D103" s="41"/>
      <c r="E103" s="41"/>
      <c r="F103" s="41"/>
      <c r="G103" s="41"/>
      <c r="H103" s="41"/>
      <c r="I103" s="41"/>
      <c r="J103" s="41"/>
      <c r="K103" s="41"/>
      <c r="L103" s="41"/>
      <c r="M103" s="41"/>
      <c r="N103" s="41"/>
      <c r="O103"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2172</v>
      </c>
      <c r="B3" s="46" t="s">
        <v>2173</v>
      </c>
      <c r="C3" s="47" t="s">
        <v>2174</v>
      </c>
      <c r="D3" s="16" t="s">
        <v>1444</v>
      </c>
      <c r="E3" s="17" t="s">
        <v>2173</v>
      </c>
      <c r="F3" s="17" t="s">
        <v>2175</v>
      </c>
      <c r="G3" s="17" t="s">
        <v>2176</v>
      </c>
      <c r="H3" s="17" t="s">
        <v>2177</v>
      </c>
      <c r="I3" s="17" t="s">
        <v>739</v>
      </c>
      <c r="J3" s="13" t="s">
        <v>48</v>
      </c>
      <c r="K3" s="13" t="s">
        <v>49</v>
      </c>
      <c r="L3" s="17" t="s">
        <v>2178</v>
      </c>
      <c r="M3" s="48"/>
      <c r="N3" s="19" t="s">
        <v>1444</v>
      </c>
      <c r="O3" s="17" t="s">
        <v>2179</v>
      </c>
    </row>
    <row r="4">
      <c r="A4" s="13" t="s">
        <v>2180</v>
      </c>
      <c r="B4" s="46" t="s">
        <v>2173</v>
      </c>
      <c r="C4" s="47" t="s">
        <v>2181</v>
      </c>
      <c r="D4" s="16" t="s">
        <v>1444</v>
      </c>
      <c r="E4" s="17" t="s">
        <v>2173</v>
      </c>
      <c r="F4" s="17" t="s">
        <v>2182</v>
      </c>
      <c r="G4" s="17" t="s">
        <v>2183</v>
      </c>
      <c r="H4" s="17" t="s">
        <v>2184</v>
      </c>
      <c r="I4" s="17" t="s">
        <v>739</v>
      </c>
      <c r="J4" s="13" t="s">
        <v>48</v>
      </c>
      <c r="K4" s="13" t="s">
        <v>49</v>
      </c>
      <c r="L4" s="17" t="s">
        <v>2185</v>
      </c>
      <c r="M4" s="48"/>
      <c r="N4" s="19" t="s">
        <v>1444</v>
      </c>
      <c r="O4" s="17" t="s">
        <v>2186</v>
      </c>
    </row>
    <row r="5">
      <c r="A5" s="13" t="s">
        <v>2187</v>
      </c>
      <c r="B5" s="46" t="s">
        <v>2173</v>
      </c>
      <c r="C5" s="47" t="s">
        <v>2188</v>
      </c>
      <c r="D5" s="16" t="s">
        <v>1444</v>
      </c>
      <c r="E5" s="17" t="s">
        <v>2173</v>
      </c>
      <c r="F5" s="17" t="s">
        <v>2189</v>
      </c>
      <c r="G5" s="17" t="s">
        <v>2190</v>
      </c>
      <c r="H5" s="17" t="s">
        <v>2191</v>
      </c>
      <c r="I5" s="17" t="s">
        <v>739</v>
      </c>
      <c r="J5" s="13" t="s">
        <v>48</v>
      </c>
      <c r="K5" s="13" t="s">
        <v>49</v>
      </c>
      <c r="L5" s="17" t="s">
        <v>2192</v>
      </c>
      <c r="M5" s="48"/>
      <c r="N5" s="19" t="s">
        <v>1444</v>
      </c>
      <c r="O5" s="17" t="s">
        <v>2193</v>
      </c>
    </row>
    <row r="6">
      <c r="A6" s="13" t="s">
        <v>2194</v>
      </c>
      <c r="B6" s="46" t="s">
        <v>2173</v>
      </c>
      <c r="C6" s="47" t="s">
        <v>2195</v>
      </c>
      <c r="D6" s="16" t="s">
        <v>1444</v>
      </c>
      <c r="E6" s="17" t="s">
        <v>2173</v>
      </c>
      <c r="F6" s="17" t="s">
        <v>2196</v>
      </c>
      <c r="G6" s="17" t="s">
        <v>2197</v>
      </c>
      <c r="H6" s="17" t="s">
        <v>2198</v>
      </c>
      <c r="I6" s="17" t="s">
        <v>739</v>
      </c>
      <c r="J6" s="13" t="s">
        <v>48</v>
      </c>
      <c r="K6" s="13" t="s">
        <v>49</v>
      </c>
      <c r="L6" s="17" t="s">
        <v>2199</v>
      </c>
      <c r="M6" s="48"/>
      <c r="N6" s="19" t="s">
        <v>1444</v>
      </c>
      <c r="O6" s="17" t="s">
        <v>2200</v>
      </c>
    </row>
    <row r="7">
      <c r="A7" s="13" t="s">
        <v>2201</v>
      </c>
      <c r="B7" s="46" t="s">
        <v>2173</v>
      </c>
      <c r="C7" s="47" t="s">
        <v>2202</v>
      </c>
      <c r="D7" s="16" t="s">
        <v>1444</v>
      </c>
      <c r="E7" s="17" t="s">
        <v>2173</v>
      </c>
      <c r="F7" s="17" t="s">
        <v>943</v>
      </c>
      <c r="G7" s="17" t="s">
        <v>2203</v>
      </c>
      <c r="H7" s="17" t="s">
        <v>2204</v>
      </c>
      <c r="I7" s="17" t="s">
        <v>739</v>
      </c>
      <c r="J7" s="13" t="s">
        <v>48</v>
      </c>
      <c r="K7" s="13" t="s">
        <v>49</v>
      </c>
      <c r="L7" s="17" t="s">
        <v>2205</v>
      </c>
      <c r="M7" s="48"/>
      <c r="N7" s="19" t="s">
        <v>1444</v>
      </c>
      <c r="O7" s="17" t="s">
        <v>2206</v>
      </c>
    </row>
    <row r="8">
      <c r="A8" s="13" t="s">
        <v>2207</v>
      </c>
      <c r="B8" s="46" t="s">
        <v>2173</v>
      </c>
      <c r="C8" s="47" t="s">
        <v>2208</v>
      </c>
      <c r="D8" s="16" t="s">
        <v>1444</v>
      </c>
      <c r="E8" s="17" t="s">
        <v>2173</v>
      </c>
      <c r="F8" s="17" t="s">
        <v>2209</v>
      </c>
      <c r="G8" s="17" t="s">
        <v>2210</v>
      </c>
      <c r="H8" s="17" t="s">
        <v>2211</v>
      </c>
      <c r="I8" s="17" t="s">
        <v>681</v>
      </c>
      <c r="J8" s="13" t="s">
        <v>48</v>
      </c>
      <c r="K8" s="13" t="s">
        <v>49</v>
      </c>
      <c r="L8" s="17" t="s">
        <v>2212</v>
      </c>
      <c r="M8" s="48"/>
      <c r="N8" s="19" t="s">
        <v>1444</v>
      </c>
      <c r="O8" s="17" t="s">
        <v>2213</v>
      </c>
    </row>
    <row r="9">
      <c r="A9" s="13" t="s">
        <v>2214</v>
      </c>
      <c r="B9" s="46" t="s">
        <v>2173</v>
      </c>
      <c r="C9" s="47" t="s">
        <v>2215</v>
      </c>
      <c r="D9" s="16" t="s">
        <v>1444</v>
      </c>
      <c r="E9" s="17" t="s">
        <v>2173</v>
      </c>
      <c r="F9" s="17" t="s">
        <v>2216</v>
      </c>
      <c r="G9" s="17" t="s">
        <v>2217</v>
      </c>
      <c r="H9" s="17" t="s">
        <v>2218</v>
      </c>
      <c r="I9" s="17" t="s">
        <v>2219</v>
      </c>
      <c r="J9" s="13" t="s">
        <v>48</v>
      </c>
      <c r="K9" s="13" t="s">
        <v>49</v>
      </c>
      <c r="L9" s="17" t="s">
        <v>2220</v>
      </c>
      <c r="M9" s="48"/>
      <c r="N9" s="19" t="s">
        <v>1444</v>
      </c>
      <c r="O9" s="17" t="s">
        <v>2221</v>
      </c>
    </row>
    <row r="10">
      <c r="A10" s="13" t="s">
        <v>2222</v>
      </c>
      <c r="B10" s="46" t="s">
        <v>2173</v>
      </c>
      <c r="C10" s="47" t="s">
        <v>2223</v>
      </c>
      <c r="D10" s="16" t="s">
        <v>1444</v>
      </c>
      <c r="E10" s="17" t="s">
        <v>2173</v>
      </c>
      <c r="F10" s="17" t="s">
        <v>2224</v>
      </c>
      <c r="G10" s="17" t="s">
        <v>2225</v>
      </c>
      <c r="H10" s="17" t="s">
        <v>2226</v>
      </c>
      <c r="I10" s="17" t="s">
        <v>739</v>
      </c>
      <c r="J10" s="13" t="s">
        <v>48</v>
      </c>
      <c r="K10" s="13" t="s">
        <v>49</v>
      </c>
      <c r="L10" s="17" t="s">
        <v>2227</v>
      </c>
      <c r="M10" s="48"/>
      <c r="N10" s="19" t="s">
        <v>1444</v>
      </c>
      <c r="O10" s="17" t="s">
        <v>2228</v>
      </c>
    </row>
    <row r="11">
      <c r="A11" s="13" t="s">
        <v>2229</v>
      </c>
      <c r="B11" s="46" t="s">
        <v>2173</v>
      </c>
      <c r="C11" s="47" t="s">
        <v>2230</v>
      </c>
      <c r="D11" s="16" t="s">
        <v>1444</v>
      </c>
      <c r="E11" s="17" t="s">
        <v>2173</v>
      </c>
      <c r="F11" s="17" t="s">
        <v>2231</v>
      </c>
      <c r="G11" s="17" t="s">
        <v>2232</v>
      </c>
      <c r="H11" s="17" t="s">
        <v>2233</v>
      </c>
      <c r="I11" s="17" t="s">
        <v>739</v>
      </c>
      <c r="J11" s="13" t="s">
        <v>48</v>
      </c>
      <c r="K11" s="13" t="s">
        <v>49</v>
      </c>
      <c r="L11" s="17" t="s">
        <v>2234</v>
      </c>
      <c r="M11" s="48"/>
      <c r="N11" s="19" t="s">
        <v>1444</v>
      </c>
      <c r="O11" s="17" t="s">
        <v>2235</v>
      </c>
    </row>
    <row r="12">
      <c r="A12" s="13" t="s">
        <v>2236</v>
      </c>
      <c r="B12" s="46" t="s">
        <v>2173</v>
      </c>
      <c r="C12" s="47" t="s">
        <v>2237</v>
      </c>
      <c r="D12" s="16" t="s">
        <v>1444</v>
      </c>
      <c r="E12" s="17" t="s">
        <v>2173</v>
      </c>
      <c r="F12" s="17" t="s">
        <v>2238</v>
      </c>
      <c r="G12" s="17" t="s">
        <v>2239</v>
      </c>
      <c r="H12" s="17" t="s">
        <v>2240</v>
      </c>
      <c r="I12" s="17" t="s">
        <v>739</v>
      </c>
      <c r="J12" s="13" t="s">
        <v>48</v>
      </c>
      <c r="K12" s="13" t="s">
        <v>49</v>
      </c>
      <c r="L12" s="17" t="s">
        <v>2241</v>
      </c>
      <c r="M12" s="48"/>
      <c r="N12" s="19" t="s">
        <v>1444</v>
      </c>
      <c r="O12" s="17" t="s">
        <v>2242</v>
      </c>
    </row>
    <row r="13">
      <c r="A13" s="13" t="s">
        <v>2243</v>
      </c>
      <c r="B13" s="46" t="s">
        <v>2173</v>
      </c>
      <c r="C13" s="49" t="s">
        <v>2244</v>
      </c>
      <c r="D13" s="50" t="s">
        <v>1444</v>
      </c>
      <c r="E13" s="17" t="s">
        <v>2173</v>
      </c>
      <c r="F13" s="49" t="s">
        <v>2245</v>
      </c>
      <c r="G13" s="49" t="s">
        <v>2246</v>
      </c>
      <c r="H13" s="49" t="s">
        <v>2247</v>
      </c>
      <c r="I13" s="49" t="s">
        <v>681</v>
      </c>
      <c r="J13" s="49" t="s">
        <v>2248</v>
      </c>
      <c r="K13" s="49" t="s">
        <v>231</v>
      </c>
      <c r="L13" s="20" t="s">
        <v>2249</v>
      </c>
      <c r="M13" s="20"/>
      <c r="N13" s="21" t="s">
        <v>1444</v>
      </c>
      <c r="O13" s="20" t="s">
        <v>2250</v>
      </c>
    </row>
    <row r="14">
      <c r="A14" s="13" t="s">
        <v>2251</v>
      </c>
      <c r="B14" s="46" t="s">
        <v>2173</v>
      </c>
      <c r="C14" s="49" t="s">
        <v>2252</v>
      </c>
      <c r="D14" s="50" t="s">
        <v>1444</v>
      </c>
      <c r="E14" s="17" t="s">
        <v>2173</v>
      </c>
      <c r="F14" s="49" t="s">
        <v>2253</v>
      </c>
      <c r="G14" s="49" t="s">
        <v>2254</v>
      </c>
      <c r="H14" s="49" t="s">
        <v>2255</v>
      </c>
      <c r="I14" s="49" t="s">
        <v>231</v>
      </c>
      <c r="J14" s="51" t="s">
        <v>48</v>
      </c>
      <c r="K14" s="49" t="s">
        <v>231</v>
      </c>
      <c r="L14" s="20" t="s">
        <v>2256</v>
      </c>
      <c r="M14" s="20"/>
      <c r="N14" s="21" t="s">
        <v>1444</v>
      </c>
      <c r="O14" s="20" t="s">
        <v>2257</v>
      </c>
    </row>
    <row r="15">
      <c r="A15" s="13" t="s">
        <v>2258</v>
      </c>
      <c r="B15" s="46" t="s">
        <v>2173</v>
      </c>
      <c r="C15" s="49" t="s">
        <v>2259</v>
      </c>
      <c r="D15" s="45" t="s">
        <v>1444</v>
      </c>
      <c r="E15" s="17" t="s">
        <v>2173</v>
      </c>
      <c r="F15" s="49" t="s">
        <v>2260</v>
      </c>
      <c r="G15" s="49" t="s">
        <v>2261</v>
      </c>
      <c r="H15" s="49" t="s">
        <v>2262</v>
      </c>
      <c r="I15" s="49" t="s">
        <v>231</v>
      </c>
      <c r="J15" s="51" t="s">
        <v>48</v>
      </c>
      <c r="K15" s="49" t="s">
        <v>231</v>
      </c>
      <c r="L15" s="20" t="s">
        <v>2263</v>
      </c>
      <c r="M15" s="20"/>
      <c r="N15" s="21" t="s">
        <v>1444</v>
      </c>
      <c r="O15" s="20" t="s">
        <v>2264</v>
      </c>
    </row>
    <row r="16">
      <c r="A16" s="13" t="s">
        <v>2265</v>
      </c>
      <c r="B16" s="46" t="s">
        <v>2173</v>
      </c>
      <c r="C16" s="49" t="s">
        <v>2266</v>
      </c>
      <c r="D16" s="45" t="s">
        <v>1444</v>
      </c>
      <c r="E16" s="17" t="s">
        <v>2173</v>
      </c>
      <c r="F16" s="49" t="s">
        <v>2267</v>
      </c>
      <c r="G16" s="49" t="s">
        <v>2268</v>
      </c>
      <c r="H16" s="49" t="s">
        <v>2269</v>
      </c>
      <c r="I16" s="49" t="s">
        <v>231</v>
      </c>
      <c r="J16" s="51" t="s">
        <v>48</v>
      </c>
      <c r="K16" s="49" t="s">
        <v>231</v>
      </c>
      <c r="L16" s="20" t="s">
        <v>2270</v>
      </c>
      <c r="M16" s="20"/>
      <c r="N16" s="21" t="s">
        <v>1444</v>
      </c>
      <c r="O16" s="20" t="s">
        <v>2271</v>
      </c>
    </row>
    <row r="17">
      <c r="A17" s="13" t="s">
        <v>2272</v>
      </c>
      <c r="B17" s="46" t="s">
        <v>2173</v>
      </c>
      <c r="C17" s="49" t="s">
        <v>2273</v>
      </c>
      <c r="D17" s="45" t="s">
        <v>1444</v>
      </c>
      <c r="E17" s="17" t="s">
        <v>2173</v>
      </c>
      <c r="F17" s="49" t="s">
        <v>2274</v>
      </c>
      <c r="G17" s="49" t="s">
        <v>2275</v>
      </c>
      <c r="H17" s="49" t="s">
        <v>2276</v>
      </c>
      <c r="I17" s="49" t="s">
        <v>2277</v>
      </c>
      <c r="J17" s="49" t="s">
        <v>2278</v>
      </c>
      <c r="K17" s="49" t="s">
        <v>231</v>
      </c>
      <c r="L17" s="20" t="s">
        <v>2279</v>
      </c>
      <c r="M17" s="20"/>
      <c r="N17" s="21" t="s">
        <v>1444</v>
      </c>
      <c r="O17" s="20" t="s">
        <v>2280</v>
      </c>
    </row>
    <row r="18">
      <c r="A18" s="13" t="s">
        <v>2281</v>
      </c>
      <c r="B18" s="46" t="s">
        <v>2173</v>
      </c>
      <c r="C18" s="49" t="s">
        <v>2282</v>
      </c>
      <c r="D18" s="45" t="s">
        <v>1444</v>
      </c>
      <c r="E18" s="17" t="s">
        <v>2173</v>
      </c>
      <c r="F18" s="49" t="s">
        <v>2283</v>
      </c>
      <c r="G18" s="49" t="s">
        <v>2284</v>
      </c>
      <c r="H18" s="49" t="s">
        <v>2285</v>
      </c>
      <c r="I18" s="49" t="s">
        <v>231</v>
      </c>
      <c r="J18" s="51" t="s">
        <v>48</v>
      </c>
      <c r="K18" s="49" t="s">
        <v>231</v>
      </c>
      <c r="L18" s="20" t="s">
        <v>2286</v>
      </c>
      <c r="M18" s="20"/>
      <c r="N18" s="21" t="s">
        <v>1444</v>
      </c>
      <c r="O18" s="20" t="s">
        <v>2287</v>
      </c>
    </row>
    <row r="19">
      <c r="A19" s="13" t="s">
        <v>2288</v>
      </c>
      <c r="B19" s="46" t="s">
        <v>2173</v>
      </c>
      <c r="C19" s="49" t="s">
        <v>2289</v>
      </c>
      <c r="D19" s="45" t="s">
        <v>1444</v>
      </c>
      <c r="E19" s="17" t="s">
        <v>2173</v>
      </c>
      <c r="F19" s="49" t="s">
        <v>1356</v>
      </c>
      <c r="G19" s="49" t="s">
        <v>2290</v>
      </c>
      <c r="H19" s="49" t="s">
        <v>2291</v>
      </c>
      <c r="I19" s="49" t="s">
        <v>231</v>
      </c>
      <c r="J19" s="51" t="s">
        <v>48</v>
      </c>
      <c r="K19" s="49" t="s">
        <v>231</v>
      </c>
      <c r="L19" s="20" t="s">
        <v>2292</v>
      </c>
      <c r="M19" s="20"/>
      <c r="N19" s="21" t="s">
        <v>1444</v>
      </c>
      <c r="O19" s="20" t="s">
        <v>2293</v>
      </c>
    </row>
    <row r="20">
      <c r="A20" s="13" t="s">
        <v>2294</v>
      </c>
      <c r="B20" s="46" t="s">
        <v>2173</v>
      </c>
      <c r="C20" s="49" t="s">
        <v>2295</v>
      </c>
      <c r="D20" s="45" t="s">
        <v>1444</v>
      </c>
      <c r="E20" s="17" t="s">
        <v>2173</v>
      </c>
      <c r="F20" s="49" t="s">
        <v>2296</v>
      </c>
      <c r="G20" s="49" t="s">
        <v>2297</v>
      </c>
      <c r="H20" s="49" t="s">
        <v>2298</v>
      </c>
      <c r="I20" s="49" t="s">
        <v>231</v>
      </c>
      <c r="J20" s="51" t="s">
        <v>48</v>
      </c>
      <c r="K20" s="49" t="s">
        <v>231</v>
      </c>
      <c r="L20" s="20" t="s">
        <v>2299</v>
      </c>
      <c r="M20" s="20"/>
      <c r="N20" s="21" t="s">
        <v>1444</v>
      </c>
      <c r="O20" s="20" t="s">
        <v>2300</v>
      </c>
    </row>
    <row r="21">
      <c r="A21" s="13" t="s">
        <v>2301</v>
      </c>
      <c r="B21" s="46" t="s">
        <v>2173</v>
      </c>
      <c r="C21" s="49" t="s">
        <v>2302</v>
      </c>
      <c r="D21" s="45" t="s">
        <v>1444</v>
      </c>
      <c r="E21" s="17" t="s">
        <v>2173</v>
      </c>
      <c r="F21" s="49" t="s">
        <v>2303</v>
      </c>
      <c r="G21" s="49" t="s">
        <v>2304</v>
      </c>
      <c r="H21" s="49" t="s">
        <v>2305</v>
      </c>
      <c r="I21" s="49" t="s">
        <v>231</v>
      </c>
      <c r="J21" s="51" t="s">
        <v>48</v>
      </c>
      <c r="K21" s="49" t="s">
        <v>231</v>
      </c>
      <c r="L21" s="20" t="s">
        <v>2306</v>
      </c>
      <c r="M21" s="20"/>
      <c r="N21" s="21" t="s">
        <v>1444</v>
      </c>
      <c r="O21" s="20" t="s">
        <v>2307</v>
      </c>
    </row>
    <row r="22">
      <c r="A22" s="13" t="s">
        <v>2308</v>
      </c>
      <c r="B22" s="46" t="s">
        <v>2173</v>
      </c>
      <c r="C22" s="49" t="s">
        <v>2309</v>
      </c>
      <c r="D22" s="45" t="s">
        <v>1444</v>
      </c>
      <c r="E22" s="17" t="s">
        <v>2173</v>
      </c>
      <c r="F22" s="49" t="s">
        <v>2310</v>
      </c>
      <c r="G22" s="49" t="s">
        <v>2311</v>
      </c>
      <c r="H22" s="49" t="s">
        <v>2312</v>
      </c>
      <c r="I22" s="49" t="s">
        <v>231</v>
      </c>
      <c r="J22" s="49" t="s">
        <v>2313</v>
      </c>
      <c r="K22" s="49" t="s">
        <v>231</v>
      </c>
      <c r="L22" s="20" t="s">
        <v>2314</v>
      </c>
      <c r="M22" s="20"/>
      <c r="N22" s="21" t="s">
        <v>1444</v>
      </c>
      <c r="O22" s="20" t="s">
        <v>2315</v>
      </c>
    </row>
    <row r="23">
      <c r="A23" s="13" t="s">
        <v>2316</v>
      </c>
      <c r="B23" s="46" t="s">
        <v>2173</v>
      </c>
      <c r="C23" s="49" t="s">
        <v>2317</v>
      </c>
      <c r="D23" s="52" t="s">
        <v>1444</v>
      </c>
      <c r="E23" s="17" t="s">
        <v>2173</v>
      </c>
      <c r="F23" s="49" t="s">
        <v>2318</v>
      </c>
      <c r="G23" s="49" t="s">
        <v>2319</v>
      </c>
      <c r="H23" s="49" t="s">
        <v>2320</v>
      </c>
      <c r="I23" s="49" t="s">
        <v>231</v>
      </c>
      <c r="J23" s="49" t="s">
        <v>2321</v>
      </c>
      <c r="K23" s="49" t="s">
        <v>231</v>
      </c>
      <c r="L23" s="20" t="s">
        <v>2322</v>
      </c>
      <c r="M23" s="20"/>
      <c r="N23" s="21" t="s">
        <v>1444</v>
      </c>
      <c r="O23" s="20" t="s">
        <v>2323</v>
      </c>
    </row>
    <row r="24">
      <c r="A24" s="13" t="s">
        <v>2324</v>
      </c>
      <c r="B24" s="46" t="s">
        <v>2173</v>
      </c>
      <c r="C24" s="49" t="s">
        <v>2325</v>
      </c>
      <c r="D24" s="52" t="s">
        <v>1444</v>
      </c>
      <c r="E24" s="17" t="s">
        <v>2173</v>
      </c>
      <c r="F24" s="49" t="s">
        <v>2326</v>
      </c>
      <c r="G24" s="49" t="s">
        <v>2327</v>
      </c>
      <c r="H24" s="49" t="s">
        <v>2328</v>
      </c>
      <c r="I24" s="49" t="s">
        <v>231</v>
      </c>
      <c r="J24" s="51" t="s">
        <v>48</v>
      </c>
      <c r="K24" s="49" t="s">
        <v>231</v>
      </c>
      <c r="L24" s="20" t="s">
        <v>2329</v>
      </c>
      <c r="M24" s="20"/>
      <c r="N24" s="21" t="s">
        <v>1444</v>
      </c>
      <c r="O24" s="20" t="s">
        <v>2330</v>
      </c>
    </row>
    <row r="25">
      <c r="A25" s="13" t="s">
        <v>2331</v>
      </c>
      <c r="B25" s="46" t="s">
        <v>2173</v>
      </c>
      <c r="C25" s="49" t="s">
        <v>2332</v>
      </c>
      <c r="D25" s="52" t="s">
        <v>1444</v>
      </c>
      <c r="E25" s="17" t="s">
        <v>2173</v>
      </c>
      <c r="F25" s="49" t="s">
        <v>2333</v>
      </c>
      <c r="G25" s="49" t="s">
        <v>2334</v>
      </c>
      <c r="H25" s="49" t="s">
        <v>2335</v>
      </c>
      <c r="I25" s="49" t="s">
        <v>231</v>
      </c>
      <c r="J25" s="51" t="s">
        <v>48</v>
      </c>
      <c r="K25" s="49" t="s">
        <v>231</v>
      </c>
      <c r="L25" s="20" t="s">
        <v>2336</v>
      </c>
      <c r="M25" s="20"/>
      <c r="N25" s="21" t="s">
        <v>1444</v>
      </c>
      <c r="O25" s="20" t="s">
        <v>2337</v>
      </c>
    </row>
    <row r="26">
      <c r="A26" s="13" t="s">
        <v>2338</v>
      </c>
      <c r="B26" s="46" t="s">
        <v>2173</v>
      </c>
      <c r="C26" s="49" t="s">
        <v>2339</v>
      </c>
      <c r="D26" s="52" t="s">
        <v>1444</v>
      </c>
      <c r="E26" s="17" t="s">
        <v>2173</v>
      </c>
      <c r="F26" s="49" t="s">
        <v>1224</v>
      </c>
      <c r="G26" s="49" t="s">
        <v>2340</v>
      </c>
      <c r="H26" s="49" t="s">
        <v>2341</v>
      </c>
      <c r="I26" s="49" t="s">
        <v>2342</v>
      </c>
      <c r="J26" s="51" t="s">
        <v>48</v>
      </c>
      <c r="K26" s="49" t="s">
        <v>231</v>
      </c>
      <c r="L26" s="20" t="s">
        <v>2343</v>
      </c>
      <c r="M26" s="20"/>
      <c r="N26" s="21" t="s">
        <v>1444</v>
      </c>
      <c r="O26" s="20" t="s">
        <v>2344</v>
      </c>
    </row>
    <row r="27">
      <c r="A27" s="13" t="s">
        <v>2345</v>
      </c>
      <c r="B27" s="46" t="s">
        <v>2173</v>
      </c>
      <c r="C27" s="49" t="s">
        <v>2346</v>
      </c>
      <c r="D27" s="52" t="s">
        <v>1444</v>
      </c>
      <c r="E27" s="17" t="s">
        <v>2173</v>
      </c>
      <c r="F27" s="49" t="s">
        <v>2347</v>
      </c>
      <c r="G27" s="49" t="s">
        <v>2348</v>
      </c>
      <c r="H27" s="49" t="s">
        <v>2349</v>
      </c>
      <c r="I27" s="49" t="s">
        <v>231</v>
      </c>
      <c r="J27" s="51" t="s">
        <v>48</v>
      </c>
      <c r="K27" s="49" t="s">
        <v>231</v>
      </c>
      <c r="L27" s="20" t="s">
        <v>2350</v>
      </c>
      <c r="M27" s="20"/>
      <c r="N27" s="21" t="s">
        <v>1444</v>
      </c>
      <c r="O27" s="20" t="s">
        <v>2351</v>
      </c>
    </row>
    <row r="28">
      <c r="A28" s="13" t="s">
        <v>2352</v>
      </c>
      <c r="B28" s="46" t="s">
        <v>2173</v>
      </c>
      <c r="C28" s="49" t="s">
        <v>2353</v>
      </c>
      <c r="D28" s="52" t="s">
        <v>1444</v>
      </c>
      <c r="E28" s="17" t="s">
        <v>2173</v>
      </c>
      <c r="F28" s="49" t="s">
        <v>2196</v>
      </c>
      <c r="G28" s="49" t="s">
        <v>2354</v>
      </c>
      <c r="H28" s="49" t="s">
        <v>2355</v>
      </c>
      <c r="I28" s="49" t="s">
        <v>231</v>
      </c>
      <c r="J28" s="51" t="s">
        <v>48</v>
      </c>
      <c r="K28" s="49" t="s">
        <v>231</v>
      </c>
      <c r="L28" s="20" t="s">
        <v>2356</v>
      </c>
      <c r="M28" s="20"/>
      <c r="N28" s="21" t="s">
        <v>1444</v>
      </c>
      <c r="O28" s="20" t="s">
        <v>2357</v>
      </c>
    </row>
    <row r="29">
      <c r="A29" s="13" t="s">
        <v>2358</v>
      </c>
      <c r="B29" s="46" t="s">
        <v>2173</v>
      </c>
      <c r="C29" s="49" t="s">
        <v>2359</v>
      </c>
      <c r="D29" s="52" t="s">
        <v>1444</v>
      </c>
      <c r="E29" s="17" t="s">
        <v>2173</v>
      </c>
      <c r="F29" s="49" t="s">
        <v>2360</v>
      </c>
      <c r="G29" s="49" t="s">
        <v>2361</v>
      </c>
      <c r="H29" s="49" t="s">
        <v>2362</v>
      </c>
      <c r="I29" s="49" t="s">
        <v>231</v>
      </c>
      <c r="J29" s="51" t="s">
        <v>48</v>
      </c>
      <c r="K29" s="49" t="s">
        <v>231</v>
      </c>
      <c r="L29" s="20" t="s">
        <v>2363</v>
      </c>
      <c r="M29" s="20"/>
      <c r="N29" s="21" t="s">
        <v>1444</v>
      </c>
      <c r="O29" s="20" t="s">
        <v>2364</v>
      </c>
    </row>
    <row r="30">
      <c r="A30" s="13" t="s">
        <v>2365</v>
      </c>
      <c r="B30" s="46" t="s">
        <v>2173</v>
      </c>
      <c r="C30" s="49" t="s">
        <v>2366</v>
      </c>
      <c r="D30" s="52" t="s">
        <v>1444</v>
      </c>
      <c r="E30" s="17" t="s">
        <v>2173</v>
      </c>
      <c r="F30" s="49" t="s">
        <v>2367</v>
      </c>
      <c r="G30" s="49" t="s">
        <v>2368</v>
      </c>
      <c r="H30" s="49" t="s">
        <v>2369</v>
      </c>
      <c r="I30" s="49" t="s">
        <v>231</v>
      </c>
      <c r="J30" s="51" t="s">
        <v>48</v>
      </c>
      <c r="K30" s="49" t="s">
        <v>231</v>
      </c>
      <c r="L30" s="20" t="s">
        <v>2370</v>
      </c>
      <c r="M30" s="20"/>
      <c r="N30" s="21" t="s">
        <v>1444</v>
      </c>
      <c r="O30" s="20" t="s">
        <v>2371</v>
      </c>
    </row>
    <row r="31">
      <c r="A31" s="13" t="s">
        <v>2372</v>
      </c>
      <c r="B31" s="46" t="s">
        <v>2173</v>
      </c>
      <c r="C31" s="49" t="s">
        <v>2373</v>
      </c>
      <c r="D31" s="52" t="s">
        <v>1444</v>
      </c>
      <c r="E31" s="17" t="s">
        <v>2173</v>
      </c>
      <c r="F31" s="49" t="s">
        <v>2374</v>
      </c>
      <c r="G31" s="49" t="s">
        <v>2375</v>
      </c>
      <c r="H31" s="49" t="s">
        <v>2376</v>
      </c>
      <c r="I31" s="49" t="s">
        <v>2377</v>
      </c>
      <c r="J31" s="51" t="s">
        <v>48</v>
      </c>
      <c r="K31" s="49" t="s">
        <v>231</v>
      </c>
      <c r="L31" s="20" t="s">
        <v>2378</v>
      </c>
      <c r="M31" s="20"/>
      <c r="N31" s="21" t="s">
        <v>1444</v>
      </c>
      <c r="O31" s="20" t="s">
        <v>2379</v>
      </c>
    </row>
    <row r="32">
      <c r="A32" s="13" t="s">
        <v>2380</v>
      </c>
      <c r="B32" s="46" t="s">
        <v>2173</v>
      </c>
      <c r="C32" s="49" t="s">
        <v>2381</v>
      </c>
      <c r="D32" s="52" t="s">
        <v>1444</v>
      </c>
      <c r="E32" s="17" t="s">
        <v>2173</v>
      </c>
      <c r="F32" s="49" t="s">
        <v>2382</v>
      </c>
      <c r="G32" s="49" t="s">
        <v>2383</v>
      </c>
      <c r="H32" s="49" t="s">
        <v>2384</v>
      </c>
      <c r="I32" s="49" t="s">
        <v>231</v>
      </c>
      <c r="J32" s="51" t="s">
        <v>48</v>
      </c>
      <c r="K32" s="49" t="s">
        <v>231</v>
      </c>
      <c r="L32" s="20" t="s">
        <v>2385</v>
      </c>
      <c r="M32" s="20"/>
      <c r="N32" s="21" t="s">
        <v>1444</v>
      </c>
      <c r="O32" s="20" t="s">
        <v>2386</v>
      </c>
    </row>
    <row r="33">
      <c r="A33" s="13" t="s">
        <v>2387</v>
      </c>
      <c r="B33" s="46" t="s">
        <v>2173</v>
      </c>
      <c r="C33" s="49" t="s">
        <v>2388</v>
      </c>
      <c r="D33" s="52" t="s">
        <v>1444</v>
      </c>
      <c r="E33" s="17" t="s">
        <v>2173</v>
      </c>
      <c r="F33" s="49" t="s">
        <v>2389</v>
      </c>
      <c r="G33" s="49" t="s">
        <v>2390</v>
      </c>
      <c r="H33" s="49" t="s">
        <v>2391</v>
      </c>
      <c r="I33" s="49" t="s">
        <v>231</v>
      </c>
      <c r="J33" s="51" t="s">
        <v>48</v>
      </c>
      <c r="K33" s="49" t="s">
        <v>231</v>
      </c>
      <c r="L33" s="20" t="s">
        <v>2392</v>
      </c>
      <c r="M33" s="20"/>
      <c r="N33" s="21" t="s">
        <v>1444</v>
      </c>
      <c r="O33" s="20" t="s">
        <v>2393</v>
      </c>
    </row>
    <row r="34">
      <c r="A34" s="13" t="s">
        <v>2394</v>
      </c>
      <c r="B34" s="46" t="s">
        <v>2173</v>
      </c>
      <c r="C34" s="49" t="s">
        <v>2395</v>
      </c>
      <c r="D34" s="52" t="s">
        <v>1444</v>
      </c>
      <c r="E34" s="17" t="s">
        <v>2173</v>
      </c>
      <c r="F34" s="49" t="s">
        <v>2396</v>
      </c>
      <c r="G34" s="49" t="s">
        <v>2397</v>
      </c>
      <c r="H34" s="49" t="s">
        <v>2398</v>
      </c>
      <c r="I34" s="49" t="s">
        <v>231</v>
      </c>
      <c r="J34" s="49" t="s">
        <v>2399</v>
      </c>
      <c r="K34" s="49" t="s">
        <v>231</v>
      </c>
      <c r="L34" s="20" t="s">
        <v>2400</v>
      </c>
      <c r="M34" s="20"/>
      <c r="N34" s="21" t="s">
        <v>1444</v>
      </c>
      <c r="O34" s="20" t="s">
        <v>2401</v>
      </c>
    </row>
    <row r="35">
      <c r="A35" s="13" t="s">
        <v>2402</v>
      </c>
      <c r="B35" s="46" t="s">
        <v>2173</v>
      </c>
      <c r="C35" s="49" t="s">
        <v>2403</v>
      </c>
      <c r="D35" s="52" t="s">
        <v>1444</v>
      </c>
      <c r="E35" s="17" t="s">
        <v>2173</v>
      </c>
      <c r="F35" s="49" t="s">
        <v>2404</v>
      </c>
      <c r="G35" s="49" t="s">
        <v>2405</v>
      </c>
      <c r="H35" s="49" t="s">
        <v>2406</v>
      </c>
      <c r="I35" s="49" t="s">
        <v>231</v>
      </c>
      <c r="J35" s="51" t="s">
        <v>48</v>
      </c>
      <c r="K35" s="49" t="s">
        <v>231</v>
      </c>
      <c r="L35" s="20" t="s">
        <v>2407</v>
      </c>
      <c r="M35" s="20"/>
      <c r="N35" s="21" t="s">
        <v>1444</v>
      </c>
      <c r="O35" s="20" t="s">
        <v>2408</v>
      </c>
    </row>
    <row r="36">
      <c r="A36" s="13" t="s">
        <v>2409</v>
      </c>
      <c r="B36" s="46" t="s">
        <v>2173</v>
      </c>
      <c r="C36" s="49" t="s">
        <v>2410</v>
      </c>
      <c r="D36" s="52" t="s">
        <v>1444</v>
      </c>
      <c r="E36" s="17" t="s">
        <v>2173</v>
      </c>
      <c r="F36" s="49" t="s">
        <v>2411</v>
      </c>
      <c r="G36" s="49" t="s">
        <v>2412</v>
      </c>
      <c r="H36" s="49" t="s">
        <v>2413</v>
      </c>
      <c r="I36" s="49" t="s">
        <v>231</v>
      </c>
      <c r="J36" s="49" t="s">
        <v>2414</v>
      </c>
      <c r="K36" s="49" t="s">
        <v>231</v>
      </c>
      <c r="L36" s="20" t="s">
        <v>2415</v>
      </c>
      <c r="M36" s="20"/>
      <c r="N36" s="21" t="s">
        <v>1444</v>
      </c>
      <c r="O36" s="20" t="s">
        <v>2416</v>
      </c>
    </row>
    <row r="37">
      <c r="A37" s="13" t="s">
        <v>2417</v>
      </c>
      <c r="B37" s="46" t="s">
        <v>2173</v>
      </c>
      <c r="C37" s="49" t="s">
        <v>2418</v>
      </c>
      <c r="D37" s="52" t="s">
        <v>1444</v>
      </c>
      <c r="E37" s="17" t="s">
        <v>2173</v>
      </c>
      <c r="F37" s="49" t="s">
        <v>2419</v>
      </c>
      <c r="G37" s="49" t="s">
        <v>2420</v>
      </c>
      <c r="H37" s="49" t="s">
        <v>2421</v>
      </c>
      <c r="I37" s="49" t="s">
        <v>231</v>
      </c>
      <c r="J37" s="49" t="s">
        <v>2422</v>
      </c>
      <c r="K37" s="49" t="s">
        <v>231</v>
      </c>
      <c r="L37" s="20" t="s">
        <v>2423</v>
      </c>
      <c r="M37" s="20"/>
      <c r="N37" s="21" t="s">
        <v>1444</v>
      </c>
      <c r="O37" s="20" t="s">
        <v>2424</v>
      </c>
    </row>
    <row r="38">
      <c r="A38" s="13" t="s">
        <v>2425</v>
      </c>
      <c r="B38" s="46" t="s">
        <v>2173</v>
      </c>
      <c r="C38" s="49" t="s">
        <v>2426</v>
      </c>
      <c r="D38" s="52" t="s">
        <v>1444</v>
      </c>
      <c r="E38" s="17" t="s">
        <v>2173</v>
      </c>
      <c r="F38" s="49" t="s">
        <v>2427</v>
      </c>
      <c r="G38" s="49" t="s">
        <v>2428</v>
      </c>
      <c r="H38" s="49" t="s">
        <v>2429</v>
      </c>
      <c r="I38" s="49" t="s">
        <v>231</v>
      </c>
      <c r="J38" s="49" t="s">
        <v>2430</v>
      </c>
      <c r="K38" s="49" t="s">
        <v>231</v>
      </c>
      <c r="L38" s="20" t="s">
        <v>2431</v>
      </c>
      <c r="M38" s="20"/>
      <c r="N38" s="21" t="s">
        <v>1444</v>
      </c>
      <c r="O38" s="20" t="s">
        <v>2432</v>
      </c>
    </row>
    <row r="39">
      <c r="A39" s="13" t="s">
        <v>2433</v>
      </c>
      <c r="B39" s="46" t="s">
        <v>2173</v>
      </c>
      <c r="C39" s="49" t="s">
        <v>2434</v>
      </c>
      <c r="D39" s="52" t="s">
        <v>1444</v>
      </c>
      <c r="E39" s="17" t="s">
        <v>2173</v>
      </c>
      <c r="F39" s="49" t="s">
        <v>2435</v>
      </c>
      <c r="G39" s="49" t="s">
        <v>2436</v>
      </c>
      <c r="H39" s="49" t="s">
        <v>2437</v>
      </c>
      <c r="I39" s="49" t="s">
        <v>231</v>
      </c>
      <c r="J39" s="51" t="s">
        <v>48</v>
      </c>
      <c r="K39" s="49" t="s">
        <v>231</v>
      </c>
      <c r="L39" s="20" t="s">
        <v>2438</v>
      </c>
      <c r="M39" s="20"/>
      <c r="N39" s="21" t="s">
        <v>1444</v>
      </c>
      <c r="O39" s="20" t="s">
        <v>2439</v>
      </c>
    </row>
    <row r="40">
      <c r="A40" s="13" t="s">
        <v>2440</v>
      </c>
      <c r="B40" s="46" t="s">
        <v>2173</v>
      </c>
      <c r="C40" s="49" t="s">
        <v>2441</v>
      </c>
      <c r="D40" s="52" t="s">
        <v>1444</v>
      </c>
      <c r="E40" s="17" t="s">
        <v>2173</v>
      </c>
      <c r="F40" s="49" t="s">
        <v>2284</v>
      </c>
      <c r="G40" s="49" t="s">
        <v>2442</v>
      </c>
      <c r="H40" s="49" t="s">
        <v>2443</v>
      </c>
      <c r="I40" s="49" t="s">
        <v>231</v>
      </c>
      <c r="J40" s="51" t="s">
        <v>48</v>
      </c>
      <c r="K40" s="49" t="s">
        <v>231</v>
      </c>
      <c r="L40" s="20" t="s">
        <v>2444</v>
      </c>
      <c r="M40" s="20"/>
      <c r="N40" s="21" t="s">
        <v>1444</v>
      </c>
      <c r="O40" s="20" t="s">
        <v>2445</v>
      </c>
    </row>
    <row r="41">
      <c r="A41" s="13" t="s">
        <v>2446</v>
      </c>
      <c r="B41" s="46" t="s">
        <v>2173</v>
      </c>
      <c r="C41" s="49" t="s">
        <v>2447</v>
      </c>
      <c r="D41" s="52" t="s">
        <v>1444</v>
      </c>
      <c r="E41" s="17" t="s">
        <v>2173</v>
      </c>
      <c r="F41" s="49" t="s">
        <v>2448</v>
      </c>
      <c r="G41" s="49" t="s">
        <v>2449</v>
      </c>
      <c r="H41" s="49" t="s">
        <v>2450</v>
      </c>
      <c r="I41" s="49" t="s">
        <v>231</v>
      </c>
      <c r="J41" s="51" t="s">
        <v>48</v>
      </c>
      <c r="K41" s="49" t="s">
        <v>231</v>
      </c>
      <c r="L41" s="20" t="s">
        <v>2451</v>
      </c>
      <c r="M41" s="20"/>
      <c r="N41" s="21" t="s">
        <v>1444</v>
      </c>
      <c r="O41" s="20" t="s">
        <v>2452</v>
      </c>
    </row>
    <row r="42">
      <c r="A42" s="13" t="s">
        <v>2453</v>
      </c>
      <c r="B42" s="46" t="s">
        <v>2173</v>
      </c>
      <c r="C42" s="49" t="s">
        <v>2454</v>
      </c>
      <c r="D42" s="52" t="s">
        <v>1444</v>
      </c>
      <c r="E42" s="17" t="s">
        <v>2173</v>
      </c>
      <c r="F42" s="49" t="s">
        <v>2455</v>
      </c>
      <c r="G42" s="49" t="s">
        <v>2456</v>
      </c>
      <c r="H42" s="49" t="s">
        <v>2457</v>
      </c>
      <c r="I42" s="49" t="s">
        <v>231</v>
      </c>
      <c r="J42" s="51" t="s">
        <v>48</v>
      </c>
      <c r="K42" s="49" t="s">
        <v>231</v>
      </c>
      <c r="L42" s="20" t="s">
        <v>2458</v>
      </c>
      <c r="M42" s="20"/>
      <c r="N42" s="21" t="s">
        <v>1444</v>
      </c>
      <c r="O42" s="20" t="s">
        <v>2459</v>
      </c>
    </row>
    <row r="43">
      <c r="A43" s="13" t="s">
        <v>2460</v>
      </c>
      <c r="B43" s="46" t="s">
        <v>2173</v>
      </c>
      <c r="C43" s="49" t="s">
        <v>2461</v>
      </c>
      <c r="D43" s="52" t="s">
        <v>1444</v>
      </c>
      <c r="E43" s="17" t="s">
        <v>2173</v>
      </c>
      <c r="F43" s="49" t="s">
        <v>2462</v>
      </c>
      <c r="G43" s="49" t="s">
        <v>2463</v>
      </c>
      <c r="H43" s="49" t="s">
        <v>2464</v>
      </c>
      <c r="I43" s="49" t="s">
        <v>231</v>
      </c>
      <c r="J43" s="51" t="s">
        <v>48</v>
      </c>
      <c r="K43" s="49" t="s">
        <v>231</v>
      </c>
      <c r="L43" s="20" t="s">
        <v>2465</v>
      </c>
      <c r="M43" s="20"/>
      <c r="N43" s="21" t="s">
        <v>1444</v>
      </c>
      <c r="O43" s="20" t="s">
        <v>2466</v>
      </c>
    </row>
    <row r="44">
      <c r="A44" s="13" t="s">
        <v>2467</v>
      </c>
      <c r="B44" s="46" t="s">
        <v>2173</v>
      </c>
      <c r="C44" s="49" t="s">
        <v>2468</v>
      </c>
      <c r="D44" s="52" t="s">
        <v>1444</v>
      </c>
      <c r="E44" s="17" t="s">
        <v>2173</v>
      </c>
      <c r="F44" s="49" t="s">
        <v>2469</v>
      </c>
      <c r="G44" s="49" t="s">
        <v>2470</v>
      </c>
      <c r="H44" s="49" t="s">
        <v>2471</v>
      </c>
      <c r="I44" s="49" t="s">
        <v>231</v>
      </c>
      <c r="J44" s="51" t="s">
        <v>48</v>
      </c>
      <c r="K44" s="49" t="s">
        <v>231</v>
      </c>
      <c r="L44" s="20" t="s">
        <v>2472</v>
      </c>
      <c r="M44" s="20"/>
      <c r="N44" s="21" t="s">
        <v>1444</v>
      </c>
      <c r="O44" s="20" t="s">
        <v>2473</v>
      </c>
    </row>
    <row r="45">
      <c r="A45" s="13" t="s">
        <v>2474</v>
      </c>
      <c r="B45" s="46" t="s">
        <v>2173</v>
      </c>
      <c r="C45" s="49" t="s">
        <v>2475</v>
      </c>
      <c r="D45" s="52" t="s">
        <v>1444</v>
      </c>
      <c r="E45" s="17" t="s">
        <v>2173</v>
      </c>
      <c r="F45" s="49" t="s">
        <v>678</v>
      </c>
      <c r="G45" s="49" t="s">
        <v>2476</v>
      </c>
      <c r="H45" s="49" t="s">
        <v>2477</v>
      </c>
      <c r="I45" s="49" t="s">
        <v>2478</v>
      </c>
      <c r="J45" s="51" t="s">
        <v>48</v>
      </c>
      <c r="K45" s="49" t="s">
        <v>231</v>
      </c>
      <c r="L45" s="20" t="s">
        <v>2479</v>
      </c>
      <c r="M45" s="20"/>
      <c r="N45" s="21" t="s">
        <v>1444</v>
      </c>
      <c r="O45" s="20" t="s">
        <v>2480</v>
      </c>
    </row>
    <row r="46">
      <c r="A46" s="13" t="s">
        <v>2481</v>
      </c>
      <c r="B46" s="46" t="s">
        <v>2173</v>
      </c>
      <c r="C46" s="49" t="s">
        <v>2482</v>
      </c>
      <c r="D46" s="52" t="s">
        <v>1444</v>
      </c>
      <c r="E46" s="17" t="s">
        <v>2173</v>
      </c>
      <c r="F46" s="49" t="s">
        <v>2483</v>
      </c>
      <c r="G46" s="49" t="s">
        <v>2484</v>
      </c>
      <c r="H46" s="49" t="s">
        <v>2485</v>
      </c>
      <c r="I46" s="49" t="s">
        <v>2486</v>
      </c>
      <c r="J46" s="51" t="s">
        <v>48</v>
      </c>
      <c r="K46" s="49" t="s">
        <v>231</v>
      </c>
      <c r="L46" s="20" t="s">
        <v>2487</v>
      </c>
      <c r="M46" s="20"/>
      <c r="N46" s="21" t="s">
        <v>1444</v>
      </c>
      <c r="O46" s="20" t="s">
        <v>2488</v>
      </c>
    </row>
    <row r="47">
      <c r="A47" s="13" t="s">
        <v>2489</v>
      </c>
      <c r="B47" s="46" t="s">
        <v>2173</v>
      </c>
      <c r="C47" s="49" t="s">
        <v>2490</v>
      </c>
      <c r="D47" s="52" t="s">
        <v>1444</v>
      </c>
      <c r="E47" s="17" t="s">
        <v>2173</v>
      </c>
      <c r="F47" s="49" t="s">
        <v>2491</v>
      </c>
      <c r="G47" s="49" t="s">
        <v>2492</v>
      </c>
      <c r="H47" s="49" t="s">
        <v>2493</v>
      </c>
      <c r="I47" s="49" t="s">
        <v>2494</v>
      </c>
      <c r="J47" s="51" t="s">
        <v>48</v>
      </c>
      <c r="K47" s="49" t="s">
        <v>231</v>
      </c>
      <c r="L47" s="20" t="s">
        <v>2495</v>
      </c>
      <c r="M47" s="20"/>
      <c r="N47" s="21" t="s">
        <v>1444</v>
      </c>
      <c r="O47" s="20" t="s">
        <v>2496</v>
      </c>
    </row>
    <row r="48">
      <c r="A48" s="13" t="s">
        <v>2497</v>
      </c>
      <c r="B48" s="46" t="s">
        <v>2173</v>
      </c>
      <c r="C48" s="49" t="s">
        <v>2498</v>
      </c>
      <c r="D48" s="52" t="s">
        <v>1444</v>
      </c>
      <c r="E48" s="17" t="s">
        <v>2173</v>
      </c>
      <c r="F48" s="49" t="s">
        <v>543</v>
      </c>
      <c r="G48" s="49" t="s">
        <v>2499</v>
      </c>
      <c r="H48" s="49" t="s">
        <v>2500</v>
      </c>
      <c r="I48" s="49" t="s">
        <v>2501</v>
      </c>
      <c r="J48" s="51" t="s">
        <v>48</v>
      </c>
      <c r="K48" s="49" t="s">
        <v>231</v>
      </c>
      <c r="L48" s="20" t="s">
        <v>2502</v>
      </c>
      <c r="M48" s="20"/>
      <c r="N48" s="21" t="s">
        <v>1444</v>
      </c>
      <c r="O48" s="20" t="s">
        <v>2503</v>
      </c>
    </row>
    <row r="49">
      <c r="A49" s="13" t="s">
        <v>2504</v>
      </c>
      <c r="B49" s="46" t="s">
        <v>2173</v>
      </c>
      <c r="C49" s="49" t="s">
        <v>2505</v>
      </c>
      <c r="D49" s="52" t="s">
        <v>1444</v>
      </c>
      <c r="E49" s="17" t="s">
        <v>2173</v>
      </c>
      <c r="F49" s="49" t="s">
        <v>2326</v>
      </c>
      <c r="G49" s="49" t="s">
        <v>2506</v>
      </c>
      <c r="H49" s="49" t="s">
        <v>2507</v>
      </c>
      <c r="I49" s="49" t="s">
        <v>231</v>
      </c>
      <c r="J49" s="51" t="s">
        <v>48</v>
      </c>
      <c r="K49" s="49" t="s">
        <v>231</v>
      </c>
      <c r="L49" s="20" t="s">
        <v>2508</v>
      </c>
      <c r="M49" s="20"/>
      <c r="N49" s="21" t="s">
        <v>1444</v>
      </c>
      <c r="O49" s="20" t="s">
        <v>2509</v>
      </c>
    </row>
    <row r="50">
      <c r="A50" s="13" t="s">
        <v>2510</v>
      </c>
      <c r="B50" s="46" t="s">
        <v>2173</v>
      </c>
      <c r="C50" s="49" t="s">
        <v>2511</v>
      </c>
      <c r="D50" s="52" t="s">
        <v>1444</v>
      </c>
      <c r="E50" s="17" t="s">
        <v>2173</v>
      </c>
      <c r="F50" s="49" t="s">
        <v>2512</v>
      </c>
      <c r="G50" s="49" t="s">
        <v>2513</v>
      </c>
      <c r="H50" s="49" t="s">
        <v>2514</v>
      </c>
      <c r="I50" s="49" t="s">
        <v>2515</v>
      </c>
      <c r="J50" s="51" t="s">
        <v>48</v>
      </c>
      <c r="K50" s="49" t="s">
        <v>231</v>
      </c>
      <c r="L50" s="20" t="s">
        <v>2516</v>
      </c>
      <c r="M50" s="20"/>
      <c r="N50" s="21" t="s">
        <v>1444</v>
      </c>
      <c r="O50" s="20" t="s">
        <v>2517</v>
      </c>
    </row>
    <row r="51">
      <c r="A51" s="13" t="s">
        <v>2518</v>
      </c>
      <c r="B51" s="46" t="s">
        <v>2173</v>
      </c>
      <c r="C51" s="49" t="s">
        <v>2519</v>
      </c>
      <c r="D51" s="52" t="s">
        <v>1444</v>
      </c>
      <c r="E51" s="17" t="s">
        <v>2173</v>
      </c>
      <c r="F51" s="49" t="s">
        <v>2520</v>
      </c>
      <c r="G51" s="49" t="s">
        <v>2521</v>
      </c>
      <c r="H51" s="49" t="s">
        <v>2522</v>
      </c>
      <c r="I51" s="49" t="s">
        <v>2523</v>
      </c>
      <c r="J51" s="51" t="s">
        <v>48</v>
      </c>
      <c r="K51" s="49" t="s">
        <v>231</v>
      </c>
      <c r="L51" s="20" t="s">
        <v>2524</v>
      </c>
      <c r="M51" s="20"/>
      <c r="N51" s="21" t="s">
        <v>1444</v>
      </c>
      <c r="O51" s="20" t="s">
        <v>2525</v>
      </c>
    </row>
    <row r="52">
      <c r="A52" s="13" t="s">
        <v>2526</v>
      </c>
      <c r="B52" s="46" t="s">
        <v>2173</v>
      </c>
      <c r="C52" s="49" t="s">
        <v>2527</v>
      </c>
      <c r="D52" s="52" t="s">
        <v>1444</v>
      </c>
      <c r="E52" s="17" t="s">
        <v>2173</v>
      </c>
      <c r="F52" s="49" t="s">
        <v>2528</v>
      </c>
      <c r="G52" s="49" t="s">
        <v>2529</v>
      </c>
      <c r="H52" s="49" t="s">
        <v>2530</v>
      </c>
      <c r="I52" s="49" t="s">
        <v>231</v>
      </c>
      <c r="J52" s="51" t="s">
        <v>48</v>
      </c>
      <c r="K52" s="49" t="s">
        <v>231</v>
      </c>
      <c r="L52" s="20" t="s">
        <v>2531</v>
      </c>
      <c r="M52" s="20"/>
      <c r="N52" s="21" t="s">
        <v>1444</v>
      </c>
      <c r="O52" s="20" t="s">
        <v>2532</v>
      </c>
    </row>
    <row r="53">
      <c r="A53" s="13" t="s">
        <v>2533</v>
      </c>
      <c r="B53" s="46" t="s">
        <v>2173</v>
      </c>
      <c r="C53" s="49" t="s">
        <v>2534</v>
      </c>
      <c r="D53" s="50" t="s">
        <v>1444</v>
      </c>
      <c r="E53" s="17" t="s">
        <v>2173</v>
      </c>
      <c r="F53" s="49" t="s">
        <v>2535</v>
      </c>
      <c r="G53" s="49" t="s">
        <v>2536</v>
      </c>
      <c r="H53" s="49" t="s">
        <v>2537</v>
      </c>
      <c r="I53" s="49" t="s">
        <v>231</v>
      </c>
      <c r="J53" s="51" t="s">
        <v>48</v>
      </c>
      <c r="K53" s="49" t="s">
        <v>231</v>
      </c>
      <c r="L53" s="20" t="s">
        <v>2538</v>
      </c>
      <c r="M53" s="20"/>
      <c r="N53" s="21" t="s">
        <v>1444</v>
      </c>
      <c r="O53" s="20" t="s">
        <v>2539</v>
      </c>
    </row>
    <row r="54">
      <c r="A54" s="13" t="s">
        <v>2540</v>
      </c>
      <c r="B54" s="46" t="s">
        <v>2173</v>
      </c>
      <c r="C54" s="49" t="s">
        <v>2541</v>
      </c>
      <c r="D54" s="50" t="s">
        <v>1444</v>
      </c>
      <c r="E54" s="17" t="s">
        <v>2173</v>
      </c>
      <c r="F54" s="49" t="s">
        <v>2245</v>
      </c>
      <c r="G54" s="49" t="s">
        <v>2542</v>
      </c>
      <c r="H54" s="49" t="s">
        <v>2543</v>
      </c>
      <c r="I54" s="49" t="s">
        <v>2478</v>
      </c>
      <c r="J54" s="51" t="s">
        <v>48</v>
      </c>
      <c r="K54" s="49" t="s">
        <v>231</v>
      </c>
      <c r="L54" s="20" t="s">
        <v>2544</v>
      </c>
      <c r="M54" s="20"/>
      <c r="N54" s="21" t="s">
        <v>1444</v>
      </c>
      <c r="O54" s="20" t="s">
        <v>2545</v>
      </c>
    </row>
    <row r="55">
      <c r="A55" s="13" t="s">
        <v>2546</v>
      </c>
      <c r="B55" s="46" t="s">
        <v>2173</v>
      </c>
      <c r="C55" s="49" t="s">
        <v>2547</v>
      </c>
      <c r="D55" s="50" t="s">
        <v>1444</v>
      </c>
      <c r="E55" s="17" t="s">
        <v>2173</v>
      </c>
      <c r="F55" s="49" t="s">
        <v>2404</v>
      </c>
      <c r="G55" s="49" t="s">
        <v>2548</v>
      </c>
      <c r="H55" s="49" t="s">
        <v>2549</v>
      </c>
      <c r="I55" s="49" t="s">
        <v>231</v>
      </c>
      <c r="J55" s="51" t="s">
        <v>48</v>
      </c>
      <c r="K55" s="49" t="s">
        <v>231</v>
      </c>
      <c r="L55" s="20" t="s">
        <v>2550</v>
      </c>
      <c r="M55" s="20"/>
      <c r="N55" s="21" t="s">
        <v>1444</v>
      </c>
      <c r="O55" s="20" t="s">
        <v>2551</v>
      </c>
    </row>
    <row r="56">
      <c r="A56" s="13" t="s">
        <v>2552</v>
      </c>
      <c r="B56" s="46" t="s">
        <v>2173</v>
      </c>
      <c r="C56" s="49" t="s">
        <v>2553</v>
      </c>
      <c r="D56" s="50" t="s">
        <v>1444</v>
      </c>
      <c r="E56" s="17" t="s">
        <v>2173</v>
      </c>
      <c r="F56" s="49" t="s">
        <v>2283</v>
      </c>
      <c r="G56" s="49" t="s">
        <v>2554</v>
      </c>
      <c r="H56" s="49" t="s">
        <v>2555</v>
      </c>
      <c r="I56" s="49" t="s">
        <v>2523</v>
      </c>
      <c r="J56" s="51" t="s">
        <v>48</v>
      </c>
      <c r="K56" s="49" t="s">
        <v>231</v>
      </c>
      <c r="L56" s="20" t="s">
        <v>2556</v>
      </c>
      <c r="M56" s="20"/>
      <c r="N56" s="21" t="s">
        <v>1444</v>
      </c>
      <c r="O56" s="20" t="s">
        <v>2557</v>
      </c>
    </row>
    <row r="57">
      <c r="A57" s="13" t="s">
        <v>2558</v>
      </c>
      <c r="B57" s="46" t="s">
        <v>2173</v>
      </c>
      <c r="C57" s="49" t="s">
        <v>2559</v>
      </c>
      <c r="D57" s="50" t="s">
        <v>1444</v>
      </c>
      <c r="E57" s="17" t="s">
        <v>2173</v>
      </c>
      <c r="F57" s="49" t="s">
        <v>2560</v>
      </c>
      <c r="G57" s="49" t="s">
        <v>2561</v>
      </c>
      <c r="H57" s="49" t="s">
        <v>2562</v>
      </c>
      <c r="I57" s="49" t="s">
        <v>2563</v>
      </c>
      <c r="J57" s="51" t="s">
        <v>48</v>
      </c>
      <c r="K57" s="49" t="s">
        <v>231</v>
      </c>
      <c r="L57" s="20" t="s">
        <v>2564</v>
      </c>
      <c r="M57" s="20"/>
      <c r="N57" s="21" t="s">
        <v>1444</v>
      </c>
      <c r="O57" s="20" t="s">
        <v>2565</v>
      </c>
    </row>
    <row r="58">
      <c r="A58" s="13" t="s">
        <v>2566</v>
      </c>
      <c r="B58" s="46" t="s">
        <v>2173</v>
      </c>
      <c r="C58" s="49" t="s">
        <v>2567</v>
      </c>
      <c r="D58" s="50" t="s">
        <v>1444</v>
      </c>
      <c r="E58" s="17" t="s">
        <v>2173</v>
      </c>
      <c r="F58" s="49" t="s">
        <v>2568</v>
      </c>
      <c r="G58" s="49" t="s">
        <v>2569</v>
      </c>
      <c r="H58" s="49" t="s">
        <v>2570</v>
      </c>
      <c r="I58" s="49" t="s">
        <v>231</v>
      </c>
      <c r="J58" s="51" t="s">
        <v>48</v>
      </c>
      <c r="K58" s="49" t="s">
        <v>231</v>
      </c>
      <c r="L58" s="20" t="s">
        <v>2571</v>
      </c>
      <c r="M58" s="20"/>
      <c r="N58" s="21" t="s">
        <v>1444</v>
      </c>
      <c r="O58" s="20" t="s">
        <v>2572</v>
      </c>
    </row>
    <row r="59">
      <c r="A59" s="13" t="s">
        <v>2573</v>
      </c>
      <c r="B59" s="46" t="s">
        <v>2173</v>
      </c>
      <c r="C59" s="49" t="s">
        <v>2574</v>
      </c>
      <c r="D59" s="50" t="s">
        <v>1444</v>
      </c>
      <c r="E59" s="17" t="s">
        <v>2173</v>
      </c>
      <c r="F59" s="49" t="s">
        <v>543</v>
      </c>
      <c r="G59" s="49" t="s">
        <v>2575</v>
      </c>
      <c r="H59" s="49" t="s">
        <v>2576</v>
      </c>
      <c r="I59" s="49" t="s">
        <v>2577</v>
      </c>
      <c r="J59" s="51" t="s">
        <v>48</v>
      </c>
      <c r="K59" s="49" t="s">
        <v>231</v>
      </c>
      <c r="L59" s="20" t="s">
        <v>2578</v>
      </c>
      <c r="M59" s="20"/>
      <c r="N59" s="21" t="s">
        <v>1444</v>
      </c>
      <c r="O59" s="20" t="s">
        <v>2579</v>
      </c>
    </row>
    <row r="60">
      <c r="A60" s="13" t="s">
        <v>2580</v>
      </c>
      <c r="B60" s="46" t="s">
        <v>2173</v>
      </c>
      <c r="C60" s="49" t="s">
        <v>2581</v>
      </c>
      <c r="D60" s="50" t="s">
        <v>1444</v>
      </c>
      <c r="E60" s="17" t="s">
        <v>2173</v>
      </c>
      <c r="F60" s="49" t="s">
        <v>2582</v>
      </c>
      <c r="G60" s="49" t="s">
        <v>2583</v>
      </c>
      <c r="H60" s="49" t="s">
        <v>2584</v>
      </c>
      <c r="I60" s="49" t="s">
        <v>231</v>
      </c>
      <c r="J60" s="51" t="s">
        <v>48</v>
      </c>
      <c r="K60" s="49" t="s">
        <v>231</v>
      </c>
      <c r="L60" s="20" t="s">
        <v>2585</v>
      </c>
      <c r="M60" s="20"/>
      <c r="N60" s="21" t="s">
        <v>1444</v>
      </c>
      <c r="O60" s="20" t="s">
        <v>2586</v>
      </c>
    </row>
    <row r="61">
      <c r="A61" s="13" t="s">
        <v>2587</v>
      </c>
      <c r="B61" s="46" t="s">
        <v>2173</v>
      </c>
      <c r="C61" s="49" t="s">
        <v>2588</v>
      </c>
      <c r="D61" s="50" t="s">
        <v>1444</v>
      </c>
      <c r="E61" s="17" t="s">
        <v>2173</v>
      </c>
      <c r="F61" s="49" t="s">
        <v>2589</v>
      </c>
      <c r="G61" s="49" t="s">
        <v>2590</v>
      </c>
      <c r="H61" s="49" t="s">
        <v>2591</v>
      </c>
      <c r="I61" s="49" t="s">
        <v>231</v>
      </c>
      <c r="J61" s="51" t="s">
        <v>48</v>
      </c>
      <c r="K61" s="49" t="s">
        <v>231</v>
      </c>
      <c r="L61" s="20" t="s">
        <v>2592</v>
      </c>
      <c r="M61" s="20"/>
      <c r="N61" s="21" t="s">
        <v>1444</v>
      </c>
      <c r="O61" s="20" t="s">
        <v>2593</v>
      </c>
    </row>
    <row r="62">
      <c r="A62" s="13" t="s">
        <v>2594</v>
      </c>
      <c r="B62" s="46" t="s">
        <v>2173</v>
      </c>
      <c r="C62" s="49" t="s">
        <v>2595</v>
      </c>
      <c r="D62" s="50" t="s">
        <v>1444</v>
      </c>
      <c r="E62" s="17" t="s">
        <v>2173</v>
      </c>
      <c r="F62" s="49" t="s">
        <v>2596</v>
      </c>
      <c r="G62" s="49" t="s">
        <v>2597</v>
      </c>
      <c r="H62" s="49" t="s">
        <v>2598</v>
      </c>
      <c r="I62" s="49" t="s">
        <v>2599</v>
      </c>
      <c r="J62" s="51" t="s">
        <v>48</v>
      </c>
      <c r="K62" s="49" t="s">
        <v>231</v>
      </c>
      <c r="L62" s="20" t="s">
        <v>2600</v>
      </c>
      <c r="M62" s="20"/>
      <c r="N62" s="21" t="s">
        <v>1444</v>
      </c>
      <c r="O62" s="20" t="s">
        <v>2601</v>
      </c>
    </row>
    <row r="63">
      <c r="A63" s="13" t="s">
        <v>2602</v>
      </c>
      <c r="B63" s="46" t="s">
        <v>2173</v>
      </c>
      <c r="C63" s="49" t="s">
        <v>2603</v>
      </c>
      <c r="D63" s="50" t="s">
        <v>1444</v>
      </c>
      <c r="E63" s="17" t="s">
        <v>2173</v>
      </c>
      <c r="F63" s="49" t="s">
        <v>2604</v>
      </c>
      <c r="G63" s="49" t="s">
        <v>2605</v>
      </c>
      <c r="H63" s="49" t="s">
        <v>2606</v>
      </c>
      <c r="I63" s="49" t="s">
        <v>2607</v>
      </c>
      <c r="J63" s="49" t="s">
        <v>48</v>
      </c>
      <c r="K63" s="49" t="s">
        <v>49</v>
      </c>
      <c r="L63" s="20" t="s">
        <v>2608</v>
      </c>
      <c r="M63" s="20"/>
      <c r="N63" s="21" t="s">
        <v>1444</v>
      </c>
      <c r="O63" s="20" t="s">
        <v>2609</v>
      </c>
    </row>
    <row r="64">
      <c r="A64" s="13" t="s">
        <v>2610</v>
      </c>
      <c r="B64" s="46" t="s">
        <v>2173</v>
      </c>
      <c r="C64" s="49" t="s">
        <v>2611</v>
      </c>
      <c r="D64" s="50" t="s">
        <v>1444</v>
      </c>
      <c r="E64" s="17" t="s">
        <v>2173</v>
      </c>
      <c r="F64" s="49" t="s">
        <v>2469</v>
      </c>
      <c r="G64" s="49" t="s">
        <v>2612</v>
      </c>
      <c r="H64" s="49" t="s">
        <v>2613</v>
      </c>
      <c r="I64" s="49" t="s">
        <v>2614</v>
      </c>
      <c r="J64" s="49" t="s">
        <v>48</v>
      </c>
      <c r="K64" s="49" t="s">
        <v>49</v>
      </c>
      <c r="L64" s="20" t="s">
        <v>2615</v>
      </c>
      <c r="M64" s="20"/>
      <c r="N64" s="21" t="s">
        <v>1444</v>
      </c>
      <c r="O64" s="20" t="s">
        <v>2616</v>
      </c>
    </row>
    <row r="65">
      <c r="A65" s="13" t="s">
        <v>2617</v>
      </c>
      <c r="B65" s="46" t="s">
        <v>2173</v>
      </c>
      <c r="C65" s="49" t="s">
        <v>2618</v>
      </c>
      <c r="D65" s="50" t="s">
        <v>1444</v>
      </c>
      <c r="E65" s="17" t="s">
        <v>2173</v>
      </c>
      <c r="F65" s="49" t="s">
        <v>2619</v>
      </c>
      <c r="G65" s="49" t="s">
        <v>2620</v>
      </c>
      <c r="H65" s="49" t="s">
        <v>2621</v>
      </c>
      <c r="I65" s="49" t="s">
        <v>2622</v>
      </c>
      <c r="J65" s="49" t="s">
        <v>48</v>
      </c>
      <c r="K65" s="49" t="s">
        <v>2623</v>
      </c>
      <c r="L65" s="20" t="s">
        <v>2624</v>
      </c>
      <c r="M65" s="20"/>
      <c r="N65" s="21" t="s">
        <v>1444</v>
      </c>
      <c r="O65" s="20" t="s">
        <v>2625</v>
      </c>
    </row>
    <row r="66">
      <c r="A66" s="13" t="s">
        <v>2626</v>
      </c>
      <c r="B66" s="46" t="s">
        <v>2173</v>
      </c>
      <c r="C66" s="49" t="s">
        <v>2627</v>
      </c>
      <c r="D66" s="50" t="s">
        <v>1444</v>
      </c>
      <c r="E66" s="17" t="s">
        <v>2173</v>
      </c>
      <c r="F66" s="49" t="s">
        <v>2628</v>
      </c>
      <c r="G66" s="49" t="s">
        <v>2629</v>
      </c>
      <c r="H66" s="49" t="s">
        <v>2630</v>
      </c>
      <c r="I66" s="49" t="s">
        <v>2631</v>
      </c>
      <c r="J66" s="49" t="s">
        <v>48</v>
      </c>
      <c r="K66" s="49" t="s">
        <v>2632</v>
      </c>
      <c r="L66" s="20" t="s">
        <v>2633</v>
      </c>
      <c r="M66" s="20"/>
      <c r="N66" s="21" t="s">
        <v>1444</v>
      </c>
      <c r="O66" s="20" t="s">
        <v>2634</v>
      </c>
    </row>
    <row r="67">
      <c r="A67" s="13" t="s">
        <v>2635</v>
      </c>
      <c r="B67" s="46" t="s">
        <v>2173</v>
      </c>
      <c r="C67" s="49" t="s">
        <v>2636</v>
      </c>
      <c r="D67" s="50" t="s">
        <v>1444</v>
      </c>
      <c r="E67" s="17" t="s">
        <v>2173</v>
      </c>
      <c r="F67" s="49" t="s">
        <v>2637</v>
      </c>
      <c r="G67" s="49" t="s">
        <v>2638</v>
      </c>
      <c r="H67" s="49" t="s">
        <v>2639</v>
      </c>
      <c r="I67" s="49" t="s">
        <v>2640</v>
      </c>
      <c r="J67" s="49" t="s">
        <v>48</v>
      </c>
      <c r="K67" s="49" t="s">
        <v>49</v>
      </c>
      <c r="L67" s="20" t="s">
        <v>2641</v>
      </c>
      <c r="M67" s="20"/>
      <c r="N67" s="21" t="s">
        <v>1444</v>
      </c>
      <c r="O67" s="20" t="s">
        <v>2642</v>
      </c>
    </row>
    <row r="68">
      <c r="A68" s="13" t="s">
        <v>2643</v>
      </c>
      <c r="B68" s="46" t="s">
        <v>2173</v>
      </c>
      <c r="C68" s="49" t="s">
        <v>2644</v>
      </c>
      <c r="D68" s="50" t="s">
        <v>1444</v>
      </c>
      <c r="E68" s="17" t="s">
        <v>2173</v>
      </c>
      <c r="F68" s="49" t="s">
        <v>2645</v>
      </c>
      <c r="G68" s="49" t="s">
        <v>2646</v>
      </c>
      <c r="H68" s="49" t="s">
        <v>2647</v>
      </c>
      <c r="I68" s="49" t="s">
        <v>729</v>
      </c>
      <c r="J68" s="49" t="s">
        <v>48</v>
      </c>
      <c r="K68" s="49" t="s">
        <v>49</v>
      </c>
      <c r="L68" s="20" t="s">
        <v>2648</v>
      </c>
      <c r="M68" s="20"/>
      <c r="N68" s="21" t="s">
        <v>1444</v>
      </c>
      <c r="O68" s="20" t="s">
        <v>2649</v>
      </c>
    </row>
    <row r="69">
      <c r="A69" s="13" t="s">
        <v>2650</v>
      </c>
      <c r="B69" s="46" t="s">
        <v>2173</v>
      </c>
      <c r="C69" s="49" t="s">
        <v>2651</v>
      </c>
      <c r="D69" s="50" t="s">
        <v>1444</v>
      </c>
      <c r="E69" s="17" t="s">
        <v>2173</v>
      </c>
      <c r="F69" s="49" t="s">
        <v>2652</v>
      </c>
      <c r="G69" s="49" t="s">
        <v>2653</v>
      </c>
      <c r="H69" s="49" t="s">
        <v>2654</v>
      </c>
      <c r="I69" s="49" t="s">
        <v>2655</v>
      </c>
      <c r="J69" s="49" t="s">
        <v>48</v>
      </c>
      <c r="K69" s="49" t="s">
        <v>2656</v>
      </c>
      <c r="L69" s="20" t="s">
        <v>2657</v>
      </c>
      <c r="M69" s="20"/>
      <c r="N69" s="21" t="s">
        <v>1444</v>
      </c>
      <c r="O69" s="20" t="s">
        <v>2658</v>
      </c>
    </row>
    <row r="70">
      <c r="A70" s="13" t="s">
        <v>2659</v>
      </c>
      <c r="B70" s="46" t="s">
        <v>2173</v>
      </c>
      <c r="C70" s="49" t="s">
        <v>2660</v>
      </c>
      <c r="D70" s="50" t="s">
        <v>1444</v>
      </c>
      <c r="E70" s="17" t="s">
        <v>2173</v>
      </c>
      <c r="F70" s="49" t="s">
        <v>2333</v>
      </c>
      <c r="G70" s="49" t="s">
        <v>2661</v>
      </c>
      <c r="H70" s="49" t="s">
        <v>2662</v>
      </c>
      <c r="I70" s="49" t="s">
        <v>2663</v>
      </c>
      <c r="J70" s="49" t="s">
        <v>48</v>
      </c>
      <c r="K70" s="49" t="s">
        <v>49</v>
      </c>
      <c r="L70" s="20" t="s">
        <v>2664</v>
      </c>
      <c r="M70" s="20"/>
      <c r="N70" s="21" t="s">
        <v>1444</v>
      </c>
      <c r="O70" s="20" t="s">
        <v>2665</v>
      </c>
    </row>
    <row r="71">
      <c r="A71" s="13" t="s">
        <v>2666</v>
      </c>
      <c r="B71" s="46" t="s">
        <v>2173</v>
      </c>
      <c r="C71" s="49" t="s">
        <v>2667</v>
      </c>
      <c r="D71" s="50" t="s">
        <v>1444</v>
      </c>
      <c r="E71" s="17" t="s">
        <v>2173</v>
      </c>
      <c r="F71" s="49" t="s">
        <v>2668</v>
      </c>
      <c r="G71" s="49" t="s">
        <v>2669</v>
      </c>
      <c r="H71" s="49" t="s">
        <v>2670</v>
      </c>
      <c r="I71" s="49" t="s">
        <v>2671</v>
      </c>
      <c r="J71" s="49" t="s">
        <v>48</v>
      </c>
      <c r="K71" s="49" t="s">
        <v>49</v>
      </c>
      <c r="L71" s="20" t="s">
        <v>2672</v>
      </c>
      <c r="M71" s="20"/>
      <c r="N71" s="21" t="s">
        <v>1444</v>
      </c>
      <c r="O71" s="20" t="s">
        <v>2673</v>
      </c>
    </row>
    <row r="72">
      <c r="A72" s="13" t="s">
        <v>2674</v>
      </c>
      <c r="B72" s="46" t="s">
        <v>2173</v>
      </c>
      <c r="C72" s="49" t="s">
        <v>2675</v>
      </c>
      <c r="D72" s="50" t="s">
        <v>1444</v>
      </c>
      <c r="E72" s="17" t="s">
        <v>2173</v>
      </c>
      <c r="F72" s="49" t="s">
        <v>2676</v>
      </c>
      <c r="G72" s="49" t="s">
        <v>2677</v>
      </c>
      <c r="H72" s="49" t="s">
        <v>2678</v>
      </c>
      <c r="I72" s="49" t="s">
        <v>2679</v>
      </c>
      <c r="J72" s="49" t="s">
        <v>48</v>
      </c>
      <c r="K72" s="49" t="s">
        <v>49</v>
      </c>
      <c r="L72" s="20" t="s">
        <v>2680</v>
      </c>
      <c r="M72" s="20"/>
      <c r="N72" s="21" t="s">
        <v>1444</v>
      </c>
      <c r="O72" s="20" t="s">
        <v>2681</v>
      </c>
    </row>
    <row r="73">
      <c r="A73" s="13" t="s">
        <v>2682</v>
      </c>
      <c r="B73" s="46" t="s">
        <v>2173</v>
      </c>
      <c r="C73" s="49" t="s">
        <v>2683</v>
      </c>
      <c r="D73" s="50" t="s">
        <v>1444</v>
      </c>
      <c r="E73" s="17" t="s">
        <v>2173</v>
      </c>
      <c r="F73" s="49" t="s">
        <v>2684</v>
      </c>
      <c r="G73" s="49" t="s">
        <v>2685</v>
      </c>
      <c r="H73" s="49" t="s">
        <v>2686</v>
      </c>
      <c r="I73" s="49" t="s">
        <v>2687</v>
      </c>
      <c r="J73" s="49" t="s">
        <v>48</v>
      </c>
      <c r="K73" s="49" t="s">
        <v>2688</v>
      </c>
      <c r="L73" s="20" t="s">
        <v>2689</v>
      </c>
      <c r="M73" s="20"/>
      <c r="N73" s="21" t="s">
        <v>1444</v>
      </c>
      <c r="O73" s="20" t="s">
        <v>2690</v>
      </c>
    </row>
    <row r="74">
      <c r="A74" s="13" t="s">
        <v>2691</v>
      </c>
      <c r="B74" s="46" t="s">
        <v>2173</v>
      </c>
      <c r="C74" s="49" t="s">
        <v>2692</v>
      </c>
      <c r="D74" s="50" t="s">
        <v>1444</v>
      </c>
      <c r="E74" s="17" t="s">
        <v>2173</v>
      </c>
      <c r="F74" s="49" t="s">
        <v>2693</v>
      </c>
      <c r="G74" s="49" t="s">
        <v>2694</v>
      </c>
      <c r="H74" s="49" t="s">
        <v>2695</v>
      </c>
      <c r="I74" s="49" t="s">
        <v>2696</v>
      </c>
      <c r="J74" s="49" t="s">
        <v>48</v>
      </c>
      <c r="K74" s="49" t="s">
        <v>49</v>
      </c>
      <c r="L74" s="20" t="s">
        <v>2697</v>
      </c>
      <c r="M74" s="20"/>
      <c r="N74" s="21" t="s">
        <v>1444</v>
      </c>
      <c r="O74" s="20" t="s">
        <v>2698</v>
      </c>
    </row>
    <row r="75">
      <c r="A75" s="13" t="s">
        <v>2699</v>
      </c>
      <c r="B75" s="46" t="s">
        <v>2173</v>
      </c>
      <c r="C75" s="49" t="s">
        <v>2700</v>
      </c>
      <c r="D75" s="50" t="s">
        <v>1444</v>
      </c>
      <c r="E75" s="17" t="s">
        <v>2173</v>
      </c>
      <c r="F75" s="49" t="s">
        <v>2701</v>
      </c>
      <c r="G75" s="49" t="s">
        <v>2702</v>
      </c>
      <c r="H75" s="49" t="s">
        <v>2703</v>
      </c>
      <c r="I75" s="49" t="s">
        <v>2663</v>
      </c>
      <c r="J75" s="49" t="s">
        <v>48</v>
      </c>
      <c r="K75" s="49" t="s">
        <v>2704</v>
      </c>
      <c r="L75" s="20" t="s">
        <v>2705</v>
      </c>
      <c r="M75" s="20"/>
      <c r="N75" s="21" t="s">
        <v>1444</v>
      </c>
      <c r="O75" s="20" t="s">
        <v>2706</v>
      </c>
    </row>
    <row r="76">
      <c r="A76" s="13" t="s">
        <v>2707</v>
      </c>
      <c r="B76" s="46" t="s">
        <v>2173</v>
      </c>
      <c r="C76" s="49" t="s">
        <v>2708</v>
      </c>
      <c r="D76" s="50" t="s">
        <v>1444</v>
      </c>
      <c r="E76" s="17" t="s">
        <v>2173</v>
      </c>
      <c r="F76" s="49" t="s">
        <v>2283</v>
      </c>
      <c r="G76" s="49" t="s">
        <v>2709</v>
      </c>
      <c r="H76" s="49" t="s">
        <v>2710</v>
      </c>
      <c r="I76" s="49" t="s">
        <v>2711</v>
      </c>
      <c r="J76" s="49" t="s">
        <v>48</v>
      </c>
      <c r="K76" s="49" t="s">
        <v>2712</v>
      </c>
      <c r="L76" s="20" t="s">
        <v>2713</v>
      </c>
      <c r="M76" s="20"/>
      <c r="N76" s="21" t="s">
        <v>1444</v>
      </c>
      <c r="O76" s="20" t="s">
        <v>2714</v>
      </c>
    </row>
    <row r="77">
      <c r="A77" s="13" t="s">
        <v>2715</v>
      </c>
      <c r="B77" s="46" t="s">
        <v>2173</v>
      </c>
      <c r="C77" s="49" t="s">
        <v>2716</v>
      </c>
      <c r="D77" s="50" t="s">
        <v>1444</v>
      </c>
      <c r="E77" s="17" t="s">
        <v>2173</v>
      </c>
      <c r="F77" s="49" t="s">
        <v>2717</v>
      </c>
      <c r="G77" s="49" t="s">
        <v>2718</v>
      </c>
      <c r="H77" s="49" t="s">
        <v>2719</v>
      </c>
      <c r="I77" s="49" t="s">
        <v>2720</v>
      </c>
      <c r="J77" s="49" t="s">
        <v>48</v>
      </c>
      <c r="K77" s="49" t="s">
        <v>2632</v>
      </c>
      <c r="L77" s="20" t="s">
        <v>2721</v>
      </c>
      <c r="M77" s="20"/>
      <c r="N77" s="21" t="s">
        <v>1444</v>
      </c>
      <c r="O77" s="20" t="s">
        <v>2722</v>
      </c>
    </row>
    <row r="78">
      <c r="A78" s="13" t="s">
        <v>2723</v>
      </c>
      <c r="B78" s="46" t="s">
        <v>2173</v>
      </c>
      <c r="C78" s="49" t="s">
        <v>2724</v>
      </c>
      <c r="D78" s="50" t="s">
        <v>1444</v>
      </c>
      <c r="E78" s="17" t="s">
        <v>2173</v>
      </c>
      <c r="F78" s="49" t="s">
        <v>2568</v>
      </c>
      <c r="G78" s="49" t="s">
        <v>2725</v>
      </c>
      <c r="H78" s="49" t="s">
        <v>2726</v>
      </c>
      <c r="I78" s="49" t="s">
        <v>2727</v>
      </c>
      <c r="J78" s="49" t="s">
        <v>48</v>
      </c>
      <c r="K78" s="49" t="s">
        <v>2728</v>
      </c>
      <c r="L78" s="20" t="s">
        <v>2729</v>
      </c>
      <c r="M78" s="20"/>
      <c r="N78" s="21" t="s">
        <v>1444</v>
      </c>
      <c r="O78" s="20" t="s">
        <v>2730</v>
      </c>
    </row>
    <row r="79">
      <c r="A79" s="13" t="s">
        <v>2731</v>
      </c>
      <c r="B79" s="46" t="s">
        <v>2173</v>
      </c>
      <c r="C79" s="49" t="s">
        <v>2732</v>
      </c>
      <c r="D79" s="50" t="s">
        <v>1444</v>
      </c>
      <c r="E79" s="17" t="s">
        <v>2173</v>
      </c>
      <c r="F79" s="49" t="s">
        <v>2733</v>
      </c>
      <c r="G79" s="49" t="s">
        <v>2734</v>
      </c>
      <c r="H79" s="49" t="s">
        <v>2735</v>
      </c>
      <c r="I79" s="49" t="s">
        <v>729</v>
      </c>
      <c r="J79" s="49" t="s">
        <v>48</v>
      </c>
      <c r="K79" s="49" t="s">
        <v>2736</v>
      </c>
      <c r="L79" s="20" t="s">
        <v>2737</v>
      </c>
      <c r="M79" s="20"/>
      <c r="N79" s="21" t="s">
        <v>1444</v>
      </c>
      <c r="O79" s="20" t="s">
        <v>2738</v>
      </c>
    </row>
    <row r="80">
      <c r="A80" s="13" t="s">
        <v>2739</v>
      </c>
      <c r="B80" s="46" t="s">
        <v>2173</v>
      </c>
      <c r="C80" s="49" t="s">
        <v>2740</v>
      </c>
      <c r="D80" s="50" t="s">
        <v>1444</v>
      </c>
      <c r="E80" s="17" t="s">
        <v>2173</v>
      </c>
      <c r="F80" s="49" t="s">
        <v>2741</v>
      </c>
      <c r="G80" s="49" t="s">
        <v>2742</v>
      </c>
      <c r="H80" s="49" t="s">
        <v>2743</v>
      </c>
      <c r="I80" s="49" t="s">
        <v>2744</v>
      </c>
      <c r="J80" s="49" t="s">
        <v>48</v>
      </c>
      <c r="K80" s="51" t="s">
        <v>49</v>
      </c>
      <c r="L80" s="20" t="s">
        <v>2745</v>
      </c>
      <c r="M80" s="20"/>
      <c r="N80" s="21" t="s">
        <v>1444</v>
      </c>
      <c r="O80" s="20" t="s">
        <v>2746</v>
      </c>
    </row>
    <row r="81">
      <c r="A81" s="13" t="s">
        <v>2747</v>
      </c>
      <c r="B81" s="46" t="s">
        <v>2173</v>
      </c>
      <c r="C81" s="49" t="s">
        <v>2748</v>
      </c>
      <c r="D81" s="50" t="s">
        <v>1444</v>
      </c>
      <c r="E81" s="17" t="s">
        <v>2173</v>
      </c>
      <c r="F81" s="49" t="s">
        <v>2749</v>
      </c>
      <c r="G81" s="49" t="s">
        <v>2750</v>
      </c>
      <c r="H81" s="49" t="s">
        <v>2751</v>
      </c>
      <c r="I81" s="49" t="s">
        <v>2752</v>
      </c>
      <c r="J81" s="49" t="s">
        <v>48</v>
      </c>
      <c r="K81" s="49" t="s">
        <v>2753</v>
      </c>
      <c r="L81" s="20" t="s">
        <v>2754</v>
      </c>
      <c r="M81" s="20"/>
      <c r="N81" s="21" t="s">
        <v>1444</v>
      </c>
      <c r="O81" s="20" t="s">
        <v>2755</v>
      </c>
    </row>
    <row r="82">
      <c r="A82" s="13" t="s">
        <v>2756</v>
      </c>
      <c r="B82" s="46" t="s">
        <v>2173</v>
      </c>
      <c r="C82" s="49" t="s">
        <v>2757</v>
      </c>
      <c r="D82" s="50" t="s">
        <v>1444</v>
      </c>
      <c r="E82" s="17" t="s">
        <v>2173</v>
      </c>
      <c r="F82" s="49" t="s">
        <v>2758</v>
      </c>
      <c r="G82" s="49" t="s">
        <v>2759</v>
      </c>
      <c r="H82" s="49" t="s">
        <v>2760</v>
      </c>
      <c r="I82" s="49" t="s">
        <v>2761</v>
      </c>
      <c r="J82" s="49" t="s">
        <v>48</v>
      </c>
      <c r="K82" s="51" t="s">
        <v>49</v>
      </c>
      <c r="L82" s="20" t="s">
        <v>2762</v>
      </c>
      <c r="M82" s="20"/>
      <c r="N82" s="21" t="s">
        <v>1444</v>
      </c>
      <c r="O82" s="20" t="s">
        <v>2763</v>
      </c>
    </row>
    <row r="83">
      <c r="A83" s="13" t="s">
        <v>2764</v>
      </c>
      <c r="B83" s="46" t="s">
        <v>2173</v>
      </c>
      <c r="C83" s="49" t="s">
        <v>2765</v>
      </c>
      <c r="D83" s="50" t="s">
        <v>1444</v>
      </c>
      <c r="E83" s="17" t="s">
        <v>2173</v>
      </c>
      <c r="F83" s="49" t="s">
        <v>2766</v>
      </c>
      <c r="G83" s="49" t="s">
        <v>2767</v>
      </c>
      <c r="H83" s="49" t="s">
        <v>2768</v>
      </c>
      <c r="I83" s="49" t="s">
        <v>2769</v>
      </c>
      <c r="J83" s="49" t="s">
        <v>48</v>
      </c>
      <c r="K83" s="49" t="s">
        <v>2753</v>
      </c>
      <c r="L83" s="20" t="s">
        <v>2765</v>
      </c>
      <c r="M83" s="20"/>
      <c r="N83" s="21" t="s">
        <v>1444</v>
      </c>
      <c r="O83" s="20" t="s">
        <v>2770</v>
      </c>
    </row>
    <row r="84">
      <c r="A84" s="13" t="s">
        <v>2771</v>
      </c>
      <c r="B84" s="46" t="s">
        <v>2173</v>
      </c>
      <c r="C84" s="49" t="s">
        <v>2772</v>
      </c>
      <c r="D84" s="50" t="s">
        <v>1444</v>
      </c>
      <c r="E84" s="17" t="s">
        <v>2173</v>
      </c>
      <c r="F84" s="49" t="s">
        <v>2773</v>
      </c>
      <c r="G84" s="49" t="s">
        <v>2774</v>
      </c>
      <c r="H84" s="49" t="s">
        <v>2775</v>
      </c>
      <c r="I84" s="49" t="s">
        <v>2776</v>
      </c>
      <c r="J84" s="49" t="s">
        <v>48</v>
      </c>
      <c r="K84" s="49" t="s">
        <v>2777</v>
      </c>
      <c r="L84" s="20" t="s">
        <v>2772</v>
      </c>
      <c r="M84" s="20"/>
      <c r="N84" s="45" t="s">
        <v>1444</v>
      </c>
      <c r="O84" s="20" t="s">
        <v>2778</v>
      </c>
    </row>
    <row r="85">
      <c r="A85" s="13" t="s">
        <v>2779</v>
      </c>
      <c r="B85" s="46" t="s">
        <v>2173</v>
      </c>
      <c r="C85" s="49" t="s">
        <v>2780</v>
      </c>
      <c r="D85" s="50" t="s">
        <v>1444</v>
      </c>
      <c r="E85" s="17" t="s">
        <v>2173</v>
      </c>
      <c r="F85" s="49" t="s">
        <v>2283</v>
      </c>
      <c r="G85" s="49" t="s">
        <v>2781</v>
      </c>
      <c r="H85" s="49" t="s">
        <v>2782</v>
      </c>
      <c r="I85" s="49" t="s">
        <v>729</v>
      </c>
      <c r="J85" s="49" t="s">
        <v>48</v>
      </c>
      <c r="K85" s="49" t="s">
        <v>2783</v>
      </c>
      <c r="L85" s="20" t="s">
        <v>2780</v>
      </c>
      <c r="M85" s="20"/>
      <c r="N85" s="45" t="s">
        <v>1444</v>
      </c>
      <c r="O85" s="20" t="s">
        <v>2784</v>
      </c>
    </row>
    <row r="86">
      <c r="A86" s="13" t="s">
        <v>2785</v>
      </c>
      <c r="B86" s="46" t="s">
        <v>2173</v>
      </c>
      <c r="C86" s="49" t="s">
        <v>2786</v>
      </c>
      <c r="D86" s="50" t="s">
        <v>1444</v>
      </c>
      <c r="E86" s="17" t="s">
        <v>2173</v>
      </c>
      <c r="F86" s="49" t="s">
        <v>1117</v>
      </c>
      <c r="G86" s="49" t="s">
        <v>2787</v>
      </c>
      <c r="H86" s="49" t="s">
        <v>2788</v>
      </c>
      <c r="I86" s="49" t="s">
        <v>2789</v>
      </c>
      <c r="J86" s="49" t="s">
        <v>48</v>
      </c>
      <c r="K86" s="49" t="s">
        <v>2736</v>
      </c>
      <c r="L86" s="20" t="s">
        <v>2786</v>
      </c>
      <c r="M86" s="20"/>
      <c r="N86" s="45" t="s">
        <v>1444</v>
      </c>
      <c r="O86" s="20" t="s">
        <v>2790</v>
      </c>
    </row>
    <row r="87">
      <c r="A87" s="13" t="s">
        <v>2791</v>
      </c>
      <c r="B87" s="46" t="s">
        <v>2173</v>
      </c>
      <c r="C87" s="49" t="s">
        <v>2792</v>
      </c>
      <c r="D87" s="50" t="s">
        <v>1444</v>
      </c>
      <c r="E87" s="17" t="s">
        <v>2173</v>
      </c>
      <c r="F87" s="49" t="s">
        <v>2427</v>
      </c>
      <c r="G87" s="49" t="s">
        <v>2793</v>
      </c>
      <c r="H87" s="49" t="s">
        <v>2794</v>
      </c>
      <c r="I87" s="49" t="s">
        <v>2795</v>
      </c>
      <c r="J87" s="49" t="s">
        <v>48</v>
      </c>
      <c r="K87" s="49" t="s">
        <v>2796</v>
      </c>
      <c r="L87" s="20" t="s">
        <v>2792</v>
      </c>
      <c r="M87" s="20"/>
      <c r="N87" s="45" t="s">
        <v>1444</v>
      </c>
      <c r="O87" s="20" t="s">
        <v>2797</v>
      </c>
    </row>
    <row r="88">
      <c r="A88" s="13" t="s">
        <v>2798</v>
      </c>
      <c r="B88" s="46" t="s">
        <v>2173</v>
      </c>
      <c r="C88" s="49" t="s">
        <v>2799</v>
      </c>
      <c r="D88" s="50" t="s">
        <v>1444</v>
      </c>
      <c r="E88" s="17" t="s">
        <v>2173</v>
      </c>
      <c r="F88" s="49" t="s">
        <v>2800</v>
      </c>
      <c r="G88" s="49" t="s">
        <v>2801</v>
      </c>
      <c r="H88" s="49" t="s">
        <v>2802</v>
      </c>
      <c r="I88" s="49" t="s">
        <v>2803</v>
      </c>
      <c r="J88" s="49" t="s">
        <v>48</v>
      </c>
      <c r="K88" s="49" t="s">
        <v>2728</v>
      </c>
      <c r="L88" s="20" t="s">
        <v>2799</v>
      </c>
      <c r="M88" s="20"/>
      <c r="N88" s="45" t="s">
        <v>1444</v>
      </c>
      <c r="O88" s="20" t="s">
        <v>2804</v>
      </c>
    </row>
    <row r="89">
      <c r="A89" s="13" t="s">
        <v>2805</v>
      </c>
      <c r="B89" s="46" t="s">
        <v>2173</v>
      </c>
      <c r="C89" s="49" t="s">
        <v>2806</v>
      </c>
      <c r="D89" s="50" t="s">
        <v>1444</v>
      </c>
      <c r="E89" s="17" t="s">
        <v>2173</v>
      </c>
      <c r="F89" s="49" t="s">
        <v>2807</v>
      </c>
      <c r="G89" s="49" t="s">
        <v>2808</v>
      </c>
      <c r="H89" s="49" t="s">
        <v>2809</v>
      </c>
      <c r="I89" s="49" t="s">
        <v>2810</v>
      </c>
      <c r="J89" s="49" t="s">
        <v>48</v>
      </c>
      <c r="K89" s="49" t="s">
        <v>2811</v>
      </c>
      <c r="L89" s="20" t="s">
        <v>2806</v>
      </c>
      <c r="M89" s="20"/>
      <c r="N89" s="45" t="s">
        <v>1444</v>
      </c>
      <c r="O89" s="20" t="s">
        <v>2812</v>
      </c>
    </row>
    <row r="90">
      <c r="A90" s="13" t="s">
        <v>2813</v>
      </c>
      <c r="B90" s="46" t="s">
        <v>2173</v>
      </c>
      <c r="C90" s="49" t="s">
        <v>2814</v>
      </c>
      <c r="D90" s="50" t="s">
        <v>1444</v>
      </c>
      <c r="E90" s="17" t="s">
        <v>2173</v>
      </c>
      <c r="F90" s="49" t="s">
        <v>2815</v>
      </c>
      <c r="G90" s="49" t="s">
        <v>2816</v>
      </c>
      <c r="H90" s="49" t="s">
        <v>2817</v>
      </c>
      <c r="I90" s="49" t="s">
        <v>2818</v>
      </c>
      <c r="J90" s="49" t="s">
        <v>48</v>
      </c>
      <c r="K90" s="49" t="s">
        <v>2753</v>
      </c>
      <c r="L90" s="20" t="s">
        <v>2814</v>
      </c>
      <c r="M90" s="20"/>
      <c r="N90" s="45" t="s">
        <v>1444</v>
      </c>
      <c r="O90" s="20" t="s">
        <v>2819</v>
      </c>
    </row>
    <row r="91">
      <c r="A91" s="13" t="s">
        <v>2820</v>
      </c>
      <c r="B91" s="46" t="s">
        <v>2173</v>
      </c>
      <c r="C91" s="49" t="s">
        <v>2821</v>
      </c>
      <c r="D91" s="50" t="s">
        <v>1444</v>
      </c>
      <c r="E91" s="17" t="s">
        <v>2173</v>
      </c>
      <c r="F91" s="49" t="s">
        <v>2701</v>
      </c>
      <c r="G91" s="49" t="s">
        <v>2822</v>
      </c>
      <c r="H91" s="49" t="s">
        <v>2823</v>
      </c>
      <c r="I91" s="49" t="s">
        <v>2663</v>
      </c>
      <c r="J91" s="49" t="s">
        <v>48</v>
      </c>
      <c r="K91" s="49" t="s">
        <v>2824</v>
      </c>
      <c r="L91" s="20" t="s">
        <v>2821</v>
      </c>
      <c r="M91" s="20"/>
      <c r="N91" s="45" t="s">
        <v>1444</v>
      </c>
      <c r="O91" s="20" t="s">
        <v>2825</v>
      </c>
    </row>
    <row r="92">
      <c r="A92" s="13" t="s">
        <v>2826</v>
      </c>
      <c r="B92" s="46" t="s">
        <v>2173</v>
      </c>
      <c r="C92" s="49" t="s">
        <v>2827</v>
      </c>
      <c r="D92" s="50" t="s">
        <v>1444</v>
      </c>
      <c r="E92" s="17" t="s">
        <v>2173</v>
      </c>
      <c r="F92" s="49" t="s">
        <v>2828</v>
      </c>
      <c r="G92" s="49" t="s">
        <v>2829</v>
      </c>
      <c r="H92" s="49" t="s">
        <v>2830</v>
      </c>
      <c r="I92" s="49" t="s">
        <v>2831</v>
      </c>
      <c r="J92" s="49" t="s">
        <v>48</v>
      </c>
      <c r="K92" s="20" t="s">
        <v>49</v>
      </c>
      <c r="L92" s="20" t="s">
        <v>2827</v>
      </c>
      <c r="M92" s="20"/>
      <c r="N92" s="45" t="s">
        <v>1444</v>
      </c>
      <c r="O92" s="20" t="s">
        <v>2832</v>
      </c>
    </row>
    <row r="93">
      <c r="A93" s="13" t="s">
        <v>2833</v>
      </c>
      <c r="B93" s="46" t="s">
        <v>2173</v>
      </c>
      <c r="C93" s="49" t="s">
        <v>2834</v>
      </c>
      <c r="D93" s="50" t="s">
        <v>1444</v>
      </c>
      <c r="E93" s="17" t="s">
        <v>2173</v>
      </c>
      <c r="F93" s="49" t="s">
        <v>2245</v>
      </c>
      <c r="G93" s="49" t="s">
        <v>2835</v>
      </c>
      <c r="H93" s="49" t="s">
        <v>2836</v>
      </c>
      <c r="I93" s="49" t="s">
        <v>2478</v>
      </c>
      <c r="J93" s="49" t="s">
        <v>48</v>
      </c>
      <c r="K93" s="49" t="s">
        <v>2837</v>
      </c>
      <c r="L93" s="20" t="s">
        <v>2834</v>
      </c>
      <c r="M93" s="20"/>
      <c r="N93" s="45" t="s">
        <v>1444</v>
      </c>
      <c r="O93" s="20" t="s">
        <v>2838</v>
      </c>
    </row>
    <row r="94">
      <c r="A94" s="13" t="s">
        <v>2839</v>
      </c>
      <c r="B94" s="46" t="s">
        <v>2173</v>
      </c>
      <c r="C94" s="49" t="s">
        <v>2840</v>
      </c>
      <c r="D94" s="50" t="s">
        <v>1444</v>
      </c>
      <c r="E94" s="17" t="s">
        <v>2173</v>
      </c>
      <c r="F94" s="49" t="s">
        <v>2841</v>
      </c>
      <c r="G94" s="49" t="s">
        <v>2842</v>
      </c>
      <c r="H94" s="49" t="s">
        <v>2843</v>
      </c>
      <c r="I94" s="49" t="s">
        <v>2844</v>
      </c>
      <c r="J94" s="49" t="s">
        <v>48</v>
      </c>
      <c r="K94" s="49" t="s">
        <v>2845</v>
      </c>
      <c r="L94" s="20" t="s">
        <v>2840</v>
      </c>
      <c r="M94" s="20"/>
      <c r="N94" s="45" t="s">
        <v>1444</v>
      </c>
      <c r="O94" s="20" t="s">
        <v>2846</v>
      </c>
    </row>
    <row r="95">
      <c r="A95" s="13" t="s">
        <v>2847</v>
      </c>
      <c r="B95" s="46" t="s">
        <v>2173</v>
      </c>
      <c r="C95" s="49" t="s">
        <v>2848</v>
      </c>
      <c r="D95" s="50" t="s">
        <v>1444</v>
      </c>
      <c r="E95" s="17" t="s">
        <v>2173</v>
      </c>
      <c r="F95" s="49" t="s">
        <v>2849</v>
      </c>
      <c r="G95" s="49" t="s">
        <v>2850</v>
      </c>
      <c r="H95" s="49" t="s">
        <v>2851</v>
      </c>
      <c r="I95" s="49" t="s">
        <v>729</v>
      </c>
      <c r="J95" s="49" t="s">
        <v>48</v>
      </c>
      <c r="K95" s="49" t="s">
        <v>2852</v>
      </c>
      <c r="L95" s="20" t="s">
        <v>2848</v>
      </c>
      <c r="M95" s="20"/>
      <c r="N95" s="45" t="s">
        <v>1444</v>
      </c>
      <c r="O95" s="20" t="s">
        <v>2853</v>
      </c>
    </row>
    <row r="96">
      <c r="A96" s="13" t="s">
        <v>2854</v>
      </c>
      <c r="B96" s="46" t="s">
        <v>2173</v>
      </c>
      <c r="C96" s="49" t="s">
        <v>2855</v>
      </c>
      <c r="D96" s="50" t="s">
        <v>1444</v>
      </c>
      <c r="E96" s="17" t="s">
        <v>2173</v>
      </c>
      <c r="F96" s="49" t="s">
        <v>2701</v>
      </c>
      <c r="G96" s="49" t="s">
        <v>2856</v>
      </c>
      <c r="H96" s="49" t="s">
        <v>2857</v>
      </c>
      <c r="I96" s="49" t="s">
        <v>2858</v>
      </c>
      <c r="J96" s="49" t="s">
        <v>48</v>
      </c>
      <c r="K96" s="49" t="s">
        <v>2859</v>
      </c>
      <c r="L96" s="20" t="s">
        <v>2855</v>
      </c>
      <c r="M96" s="20"/>
      <c r="N96" s="45" t="s">
        <v>1444</v>
      </c>
      <c r="O96" s="20" t="s">
        <v>2860</v>
      </c>
    </row>
    <row r="97">
      <c r="A97" s="13" t="s">
        <v>2861</v>
      </c>
      <c r="B97" s="46" t="s">
        <v>2173</v>
      </c>
      <c r="C97" s="49" t="s">
        <v>2862</v>
      </c>
      <c r="D97" s="50" t="s">
        <v>1444</v>
      </c>
      <c r="E97" s="17" t="s">
        <v>2173</v>
      </c>
      <c r="F97" s="49" t="s">
        <v>2863</v>
      </c>
      <c r="G97" s="49" t="s">
        <v>2864</v>
      </c>
      <c r="H97" s="49" t="s">
        <v>2865</v>
      </c>
      <c r="I97" s="49" t="s">
        <v>2866</v>
      </c>
      <c r="J97" s="49" t="s">
        <v>48</v>
      </c>
      <c r="K97" s="49" t="s">
        <v>2867</v>
      </c>
      <c r="L97" s="20" t="s">
        <v>2862</v>
      </c>
      <c r="M97" s="20"/>
      <c r="N97" s="45" t="s">
        <v>1444</v>
      </c>
      <c r="O97" s="20" t="s">
        <v>2868</v>
      </c>
    </row>
    <row r="98">
      <c r="A98" s="13" t="s">
        <v>2869</v>
      </c>
      <c r="B98" s="46" t="s">
        <v>2173</v>
      </c>
      <c r="C98" s="49" t="s">
        <v>2870</v>
      </c>
      <c r="D98" s="50" t="s">
        <v>1444</v>
      </c>
      <c r="E98" s="17" t="s">
        <v>2173</v>
      </c>
      <c r="F98" s="49" t="s">
        <v>2871</v>
      </c>
      <c r="G98" s="49" t="s">
        <v>2872</v>
      </c>
      <c r="H98" s="49" t="s">
        <v>2873</v>
      </c>
      <c r="I98" s="49" t="s">
        <v>2874</v>
      </c>
      <c r="J98" s="49" t="s">
        <v>48</v>
      </c>
      <c r="K98" s="49" t="s">
        <v>2845</v>
      </c>
      <c r="L98" s="20" t="s">
        <v>2870</v>
      </c>
      <c r="M98" s="20"/>
      <c r="N98" s="45" t="s">
        <v>1444</v>
      </c>
      <c r="O98" s="20" t="s">
        <v>2875</v>
      </c>
    </row>
    <row r="99">
      <c r="A99" s="13" t="s">
        <v>2876</v>
      </c>
      <c r="B99" s="46" t="s">
        <v>2173</v>
      </c>
      <c r="C99" s="49" t="s">
        <v>2877</v>
      </c>
      <c r="D99" s="50" t="s">
        <v>1444</v>
      </c>
      <c r="E99" s="17" t="s">
        <v>2173</v>
      </c>
      <c r="F99" s="49" t="s">
        <v>2878</v>
      </c>
      <c r="G99" s="49" t="s">
        <v>2879</v>
      </c>
      <c r="H99" s="49" t="s">
        <v>2880</v>
      </c>
      <c r="I99" s="49" t="s">
        <v>2881</v>
      </c>
      <c r="J99" s="49" t="s">
        <v>48</v>
      </c>
      <c r="K99" s="49" t="s">
        <v>2837</v>
      </c>
      <c r="L99" s="20" t="s">
        <v>2877</v>
      </c>
      <c r="M99" s="20"/>
      <c r="N99" s="45" t="s">
        <v>1444</v>
      </c>
      <c r="O99" s="20" t="s">
        <v>2882</v>
      </c>
    </row>
    <row r="100">
      <c r="A100" s="13" t="s">
        <v>2883</v>
      </c>
      <c r="B100" s="46" t="s">
        <v>2173</v>
      </c>
      <c r="C100" s="49" t="s">
        <v>2884</v>
      </c>
      <c r="D100" s="50" t="s">
        <v>1444</v>
      </c>
      <c r="E100" s="17" t="s">
        <v>2173</v>
      </c>
      <c r="F100" s="49" t="s">
        <v>2885</v>
      </c>
      <c r="G100" s="49" t="s">
        <v>2886</v>
      </c>
      <c r="H100" s="49" t="s">
        <v>2887</v>
      </c>
      <c r="I100" s="49" t="s">
        <v>2888</v>
      </c>
      <c r="J100" s="49" t="s">
        <v>48</v>
      </c>
      <c r="K100" s="49" t="s">
        <v>2889</v>
      </c>
      <c r="L100" s="20" t="s">
        <v>2884</v>
      </c>
      <c r="M100" s="20"/>
      <c r="N100" s="45" t="s">
        <v>1444</v>
      </c>
      <c r="O100" s="20" t="s">
        <v>2890</v>
      </c>
    </row>
    <row r="101">
      <c r="A101" s="13" t="s">
        <v>2891</v>
      </c>
      <c r="B101" s="46" t="s">
        <v>2173</v>
      </c>
      <c r="C101" s="49" t="s">
        <v>2892</v>
      </c>
      <c r="D101" s="50" t="s">
        <v>1444</v>
      </c>
      <c r="E101" s="17" t="s">
        <v>2173</v>
      </c>
      <c r="F101" s="49" t="s">
        <v>2717</v>
      </c>
      <c r="G101" s="49" t="s">
        <v>2893</v>
      </c>
      <c r="H101" s="49" t="s">
        <v>2894</v>
      </c>
      <c r="I101" s="49" t="s">
        <v>729</v>
      </c>
      <c r="J101" s="49" t="s">
        <v>48</v>
      </c>
      <c r="K101" s="49" t="s">
        <v>2895</v>
      </c>
      <c r="L101" s="20" t="s">
        <v>2892</v>
      </c>
      <c r="M101" s="20"/>
      <c r="N101" s="45" t="s">
        <v>1444</v>
      </c>
      <c r="O101" s="20" t="s">
        <v>2896</v>
      </c>
    </row>
    <row r="102">
      <c r="A102" s="13" t="s">
        <v>2897</v>
      </c>
      <c r="B102" s="46" t="s">
        <v>2173</v>
      </c>
      <c r="C102" s="49" t="s">
        <v>2898</v>
      </c>
      <c r="D102" s="50" t="s">
        <v>1444</v>
      </c>
      <c r="E102" s="17" t="s">
        <v>2173</v>
      </c>
      <c r="F102" s="49" t="s">
        <v>2899</v>
      </c>
      <c r="G102" s="49" t="s">
        <v>2900</v>
      </c>
      <c r="H102" s="49" t="s">
        <v>2901</v>
      </c>
      <c r="I102" s="49" t="s">
        <v>2902</v>
      </c>
      <c r="J102" s="49" t="s">
        <v>48</v>
      </c>
      <c r="K102" s="20" t="s">
        <v>49</v>
      </c>
      <c r="L102" s="20" t="s">
        <v>2898</v>
      </c>
      <c r="M102" s="20"/>
      <c r="N102" s="45" t="s">
        <v>1444</v>
      </c>
      <c r="O102" s="20" t="s">
        <v>2903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53" t="s">
        <v>2904</v>
      </c>
      <c r="B3" s="54" t="s">
        <v>2905</v>
      </c>
      <c r="C3" s="55" t="s">
        <v>2906</v>
      </c>
      <c r="D3" s="16" t="s">
        <v>2907</v>
      </c>
      <c r="E3" s="17" t="s">
        <v>2905</v>
      </c>
      <c r="F3" s="17" t="s">
        <v>2908</v>
      </c>
      <c r="G3" s="17" t="s">
        <v>2909</v>
      </c>
      <c r="H3" s="17" t="s">
        <v>2910</v>
      </c>
      <c r="I3" s="17" t="s">
        <v>739</v>
      </c>
      <c r="J3" s="13" t="s">
        <v>48</v>
      </c>
      <c r="K3" s="13" t="s">
        <v>49</v>
      </c>
      <c r="L3" s="17" t="s">
        <v>2911</v>
      </c>
      <c r="M3" s="17" t="s">
        <v>51</v>
      </c>
      <c r="N3" s="19" t="s">
        <v>2907</v>
      </c>
      <c r="O3" s="17" t="s">
        <v>2912</v>
      </c>
    </row>
    <row r="4">
      <c r="A4" s="13" t="s">
        <v>2913</v>
      </c>
      <c r="B4" s="54" t="s">
        <v>2905</v>
      </c>
      <c r="C4" s="55" t="s">
        <v>2914</v>
      </c>
      <c r="D4" s="16" t="s">
        <v>2907</v>
      </c>
      <c r="E4" s="17" t="s">
        <v>2905</v>
      </c>
      <c r="F4" s="17" t="s">
        <v>2915</v>
      </c>
      <c r="G4" s="17" t="s">
        <v>2909</v>
      </c>
      <c r="H4" s="17" t="s">
        <v>2916</v>
      </c>
      <c r="I4" s="17" t="s">
        <v>739</v>
      </c>
      <c r="J4" s="13" t="s">
        <v>48</v>
      </c>
      <c r="K4" s="13" t="s">
        <v>49</v>
      </c>
      <c r="L4" s="17" t="s">
        <v>2917</v>
      </c>
      <c r="M4" s="17" t="s">
        <v>51</v>
      </c>
      <c r="N4" s="19" t="s">
        <v>2907</v>
      </c>
      <c r="O4" s="17" t="s">
        <v>2918</v>
      </c>
    </row>
    <row r="5">
      <c r="A5" s="13" t="s">
        <v>2919</v>
      </c>
      <c r="B5" s="54" t="s">
        <v>2905</v>
      </c>
      <c r="C5" s="55" t="s">
        <v>2920</v>
      </c>
      <c r="D5" s="16" t="s">
        <v>2907</v>
      </c>
      <c r="E5" s="17" t="s">
        <v>2905</v>
      </c>
      <c r="F5" s="17" t="s">
        <v>2921</v>
      </c>
      <c r="G5" s="17" t="s">
        <v>2922</v>
      </c>
      <c r="H5" s="17" t="s">
        <v>2923</v>
      </c>
      <c r="I5" s="17" t="s">
        <v>739</v>
      </c>
      <c r="J5" s="13" t="s">
        <v>48</v>
      </c>
      <c r="K5" s="13" t="s">
        <v>49</v>
      </c>
      <c r="L5" s="17" t="s">
        <v>2924</v>
      </c>
      <c r="M5" s="17" t="s">
        <v>51</v>
      </c>
      <c r="N5" s="19" t="s">
        <v>2907</v>
      </c>
      <c r="O5" s="17" t="s">
        <v>2925</v>
      </c>
    </row>
    <row r="6">
      <c r="A6" s="13" t="s">
        <v>2926</v>
      </c>
      <c r="B6" s="54" t="s">
        <v>2905</v>
      </c>
      <c r="C6" s="55" t="s">
        <v>2927</v>
      </c>
      <c r="D6" s="16" t="s">
        <v>2907</v>
      </c>
      <c r="E6" s="17" t="s">
        <v>2905</v>
      </c>
      <c r="F6" s="17" t="s">
        <v>2928</v>
      </c>
      <c r="G6" s="17" t="s">
        <v>2929</v>
      </c>
      <c r="H6" s="17" t="s">
        <v>2930</v>
      </c>
      <c r="I6" s="17" t="s">
        <v>739</v>
      </c>
      <c r="J6" s="13" t="s">
        <v>48</v>
      </c>
      <c r="K6" s="13" t="s">
        <v>49</v>
      </c>
      <c r="L6" s="17" t="s">
        <v>2931</v>
      </c>
      <c r="M6" s="17" t="s">
        <v>51</v>
      </c>
      <c r="N6" s="19" t="s">
        <v>2907</v>
      </c>
      <c r="O6" s="17" t="s">
        <v>2932</v>
      </c>
    </row>
    <row r="7">
      <c r="A7" s="13" t="s">
        <v>2933</v>
      </c>
      <c r="B7" s="54" t="s">
        <v>2905</v>
      </c>
      <c r="C7" s="55" t="s">
        <v>2934</v>
      </c>
      <c r="D7" s="16" t="s">
        <v>2907</v>
      </c>
      <c r="E7" s="17" t="s">
        <v>2905</v>
      </c>
      <c r="F7" s="17" t="s">
        <v>2935</v>
      </c>
      <c r="G7" s="17" t="s">
        <v>2936</v>
      </c>
      <c r="H7" s="17" t="s">
        <v>2937</v>
      </c>
      <c r="I7" s="17" t="s">
        <v>739</v>
      </c>
      <c r="J7" s="13" t="s">
        <v>48</v>
      </c>
      <c r="K7" s="13" t="s">
        <v>49</v>
      </c>
      <c r="L7" s="17" t="s">
        <v>2938</v>
      </c>
      <c r="M7" s="17" t="s">
        <v>51</v>
      </c>
      <c r="N7" s="19" t="s">
        <v>2907</v>
      </c>
      <c r="O7" s="17" t="s">
        <v>2939</v>
      </c>
    </row>
    <row r="8">
      <c r="A8" s="13" t="s">
        <v>2940</v>
      </c>
      <c r="B8" s="54" t="s">
        <v>2905</v>
      </c>
      <c r="C8" s="55" t="s">
        <v>2941</v>
      </c>
      <c r="D8" s="16" t="s">
        <v>2907</v>
      </c>
      <c r="E8" s="17" t="s">
        <v>2905</v>
      </c>
      <c r="F8" s="17" t="s">
        <v>2942</v>
      </c>
      <c r="G8" s="17" t="s">
        <v>2943</v>
      </c>
      <c r="H8" s="17" t="s">
        <v>2944</v>
      </c>
      <c r="I8" s="17" t="s">
        <v>739</v>
      </c>
      <c r="J8" s="13" t="s">
        <v>48</v>
      </c>
      <c r="K8" s="13" t="s">
        <v>49</v>
      </c>
      <c r="L8" s="17" t="s">
        <v>2945</v>
      </c>
      <c r="M8" s="17" t="s">
        <v>51</v>
      </c>
      <c r="N8" s="19" t="s">
        <v>2907</v>
      </c>
      <c r="O8" s="17" t="s">
        <v>2946</v>
      </c>
    </row>
    <row r="9">
      <c r="A9" s="13" t="s">
        <v>2947</v>
      </c>
      <c r="B9" s="54" t="s">
        <v>2905</v>
      </c>
      <c r="C9" s="55" t="s">
        <v>2948</v>
      </c>
      <c r="D9" s="16" t="s">
        <v>2907</v>
      </c>
      <c r="E9" s="17" t="s">
        <v>2905</v>
      </c>
      <c r="F9" s="17" t="s">
        <v>2949</v>
      </c>
      <c r="G9" s="17" t="s">
        <v>2950</v>
      </c>
      <c r="H9" s="17" t="s">
        <v>2951</v>
      </c>
      <c r="I9" s="17" t="s">
        <v>739</v>
      </c>
      <c r="J9" s="13" t="s">
        <v>48</v>
      </c>
      <c r="K9" s="13" t="s">
        <v>49</v>
      </c>
      <c r="L9" s="17" t="s">
        <v>2952</v>
      </c>
      <c r="M9" s="17" t="s">
        <v>51</v>
      </c>
      <c r="N9" s="19" t="s">
        <v>2907</v>
      </c>
      <c r="O9" s="17" t="s">
        <v>2953</v>
      </c>
    </row>
    <row r="10">
      <c r="A10" s="13" t="s">
        <v>2954</v>
      </c>
      <c r="B10" s="54" t="s">
        <v>2905</v>
      </c>
      <c r="C10" s="55" t="s">
        <v>2955</v>
      </c>
      <c r="D10" s="16" t="s">
        <v>2907</v>
      </c>
      <c r="E10" s="17" t="s">
        <v>2905</v>
      </c>
      <c r="F10" s="17" t="s">
        <v>2956</v>
      </c>
      <c r="G10" s="17" t="s">
        <v>2957</v>
      </c>
      <c r="H10" s="17" t="s">
        <v>2958</v>
      </c>
      <c r="I10" s="17" t="s">
        <v>2959</v>
      </c>
      <c r="J10" s="13" t="s">
        <v>48</v>
      </c>
      <c r="K10" s="13" t="s">
        <v>49</v>
      </c>
      <c r="L10" s="17" t="s">
        <v>2960</v>
      </c>
      <c r="M10" s="17" t="s">
        <v>51</v>
      </c>
      <c r="N10" s="19" t="s">
        <v>2907</v>
      </c>
      <c r="O10" s="17" t="s">
        <v>2961</v>
      </c>
    </row>
    <row r="11">
      <c r="A11" s="13" t="s">
        <v>2962</v>
      </c>
      <c r="B11" s="54" t="s">
        <v>2905</v>
      </c>
      <c r="C11" s="55" t="s">
        <v>2963</v>
      </c>
      <c r="D11" s="16" t="s">
        <v>2907</v>
      </c>
      <c r="E11" s="17" t="s">
        <v>2905</v>
      </c>
      <c r="F11" s="17" t="s">
        <v>2964</v>
      </c>
      <c r="G11" s="17" t="s">
        <v>2965</v>
      </c>
      <c r="H11" s="17" t="s">
        <v>2966</v>
      </c>
      <c r="I11" s="17" t="s">
        <v>739</v>
      </c>
      <c r="J11" s="13" t="s">
        <v>48</v>
      </c>
      <c r="K11" s="13" t="s">
        <v>49</v>
      </c>
      <c r="L11" s="17" t="s">
        <v>2967</v>
      </c>
      <c r="M11" s="17" t="s">
        <v>51</v>
      </c>
      <c r="N11" s="19" t="s">
        <v>2907</v>
      </c>
      <c r="O11" s="17" t="s">
        <v>2968</v>
      </c>
    </row>
    <row r="12">
      <c r="A12" s="13" t="s">
        <v>2969</v>
      </c>
      <c r="B12" s="54" t="s">
        <v>2905</v>
      </c>
      <c r="C12" s="55" t="s">
        <v>2970</v>
      </c>
      <c r="D12" s="16" t="s">
        <v>2907</v>
      </c>
      <c r="E12" s="17" t="s">
        <v>2905</v>
      </c>
      <c r="F12" s="17" t="s">
        <v>2971</v>
      </c>
      <c r="G12" s="17" t="s">
        <v>2972</v>
      </c>
      <c r="H12" s="17" t="s">
        <v>2973</v>
      </c>
      <c r="I12" s="17" t="s">
        <v>739</v>
      </c>
      <c r="J12" s="13" t="s">
        <v>48</v>
      </c>
      <c r="K12" s="13" t="s">
        <v>49</v>
      </c>
      <c r="L12" s="17" t="s">
        <v>2974</v>
      </c>
      <c r="M12" s="17" t="s">
        <v>51</v>
      </c>
      <c r="N12" s="19" t="s">
        <v>2907</v>
      </c>
      <c r="O12" s="17" t="s">
        <v>2975</v>
      </c>
    </row>
    <row r="13">
      <c r="A13" s="13" t="s">
        <v>2976</v>
      </c>
      <c r="B13" s="54" t="s">
        <v>2905</v>
      </c>
      <c r="C13" s="49" t="s">
        <v>2977</v>
      </c>
      <c r="D13" s="45" t="s">
        <v>2907</v>
      </c>
      <c r="E13" s="17" t="s">
        <v>2905</v>
      </c>
      <c r="F13" s="49" t="s">
        <v>2978</v>
      </c>
      <c r="G13" s="49" t="s">
        <v>2979</v>
      </c>
      <c r="H13" s="49" t="s">
        <v>2980</v>
      </c>
      <c r="I13" s="49" t="s">
        <v>231</v>
      </c>
      <c r="J13" s="13" t="s">
        <v>48</v>
      </c>
      <c r="K13" s="49" t="s">
        <v>231</v>
      </c>
      <c r="L13" s="20" t="s">
        <v>2981</v>
      </c>
      <c r="M13" s="17" t="s">
        <v>51</v>
      </c>
      <c r="N13" s="45" t="s">
        <v>2907</v>
      </c>
      <c r="O13" s="20" t="s">
        <v>2982</v>
      </c>
    </row>
    <row r="14">
      <c r="A14" s="13" t="s">
        <v>2983</v>
      </c>
      <c r="B14" s="54" t="s">
        <v>2905</v>
      </c>
      <c r="C14" s="49" t="s">
        <v>2984</v>
      </c>
      <c r="D14" s="45" t="s">
        <v>2907</v>
      </c>
      <c r="E14" s="17" t="s">
        <v>2905</v>
      </c>
      <c r="F14" s="49" t="s">
        <v>2985</v>
      </c>
      <c r="G14" s="49" t="s">
        <v>2986</v>
      </c>
      <c r="H14" s="49" t="s">
        <v>2987</v>
      </c>
      <c r="I14" s="49" t="s">
        <v>231</v>
      </c>
      <c r="J14" s="13" t="s">
        <v>48</v>
      </c>
      <c r="K14" s="49" t="s">
        <v>231</v>
      </c>
      <c r="L14" s="20" t="s">
        <v>2988</v>
      </c>
      <c r="M14" s="17" t="s">
        <v>51</v>
      </c>
      <c r="N14" s="45" t="s">
        <v>2907</v>
      </c>
      <c r="O14" s="20" t="s">
        <v>2989</v>
      </c>
    </row>
    <row r="15">
      <c r="A15" s="13" t="s">
        <v>2990</v>
      </c>
      <c r="B15" s="54" t="s">
        <v>2905</v>
      </c>
      <c r="C15" s="49" t="s">
        <v>2991</v>
      </c>
      <c r="D15" s="45" t="s">
        <v>2907</v>
      </c>
      <c r="E15" s="17" t="s">
        <v>2905</v>
      </c>
      <c r="F15" s="49" t="s">
        <v>2992</v>
      </c>
      <c r="G15" s="49" t="s">
        <v>2993</v>
      </c>
      <c r="H15" s="49" t="s">
        <v>2994</v>
      </c>
      <c r="I15" s="49" t="s">
        <v>231</v>
      </c>
      <c r="J15" s="13" t="s">
        <v>48</v>
      </c>
      <c r="K15" s="49" t="s">
        <v>231</v>
      </c>
      <c r="L15" s="20" t="s">
        <v>2995</v>
      </c>
      <c r="M15" s="17" t="s">
        <v>51</v>
      </c>
      <c r="N15" s="45" t="s">
        <v>2907</v>
      </c>
      <c r="O15" s="20" t="s">
        <v>2996</v>
      </c>
    </row>
    <row r="16">
      <c r="A16" s="13" t="s">
        <v>2997</v>
      </c>
      <c r="B16" s="54" t="s">
        <v>2905</v>
      </c>
      <c r="C16" s="49" t="s">
        <v>2998</v>
      </c>
      <c r="D16" s="45" t="s">
        <v>2907</v>
      </c>
      <c r="E16" s="17" t="s">
        <v>2905</v>
      </c>
      <c r="F16" s="49" t="s">
        <v>2999</v>
      </c>
      <c r="G16" s="49" t="s">
        <v>3000</v>
      </c>
      <c r="H16" s="49" t="s">
        <v>3001</v>
      </c>
      <c r="I16" s="49" t="s">
        <v>3002</v>
      </c>
      <c r="J16" s="13" t="s">
        <v>48</v>
      </c>
      <c r="K16" s="49" t="s">
        <v>231</v>
      </c>
      <c r="L16" s="20" t="s">
        <v>3003</v>
      </c>
      <c r="M16" s="17" t="s">
        <v>51</v>
      </c>
      <c r="N16" s="45" t="s">
        <v>2907</v>
      </c>
      <c r="O16" s="20" t="s">
        <v>3004</v>
      </c>
    </row>
    <row r="17">
      <c r="A17" s="13" t="s">
        <v>3005</v>
      </c>
      <c r="B17" s="54" t="s">
        <v>2905</v>
      </c>
      <c r="C17" s="49" t="s">
        <v>3006</v>
      </c>
      <c r="D17" s="45" t="s">
        <v>2907</v>
      </c>
      <c r="E17" s="17" t="s">
        <v>2905</v>
      </c>
      <c r="F17" s="49" t="s">
        <v>3007</v>
      </c>
      <c r="G17" s="49" t="s">
        <v>3008</v>
      </c>
      <c r="H17" s="49" t="s">
        <v>3009</v>
      </c>
      <c r="I17" s="49" t="s">
        <v>3010</v>
      </c>
      <c r="J17" s="13" t="s">
        <v>48</v>
      </c>
      <c r="K17" s="49" t="s">
        <v>231</v>
      </c>
      <c r="L17" s="20" t="s">
        <v>3011</v>
      </c>
      <c r="M17" s="17" t="s">
        <v>51</v>
      </c>
      <c r="N17" s="45" t="s">
        <v>2907</v>
      </c>
      <c r="O17" s="20" t="s">
        <v>3012</v>
      </c>
    </row>
    <row r="18">
      <c r="A18" s="13" t="s">
        <v>3013</v>
      </c>
      <c r="B18" s="54" t="s">
        <v>2905</v>
      </c>
      <c r="C18" s="49" t="s">
        <v>3014</v>
      </c>
      <c r="D18" s="45" t="s">
        <v>2907</v>
      </c>
      <c r="E18" s="17" t="s">
        <v>2905</v>
      </c>
      <c r="F18" s="49" t="s">
        <v>3015</v>
      </c>
      <c r="G18" s="49" t="s">
        <v>3016</v>
      </c>
      <c r="H18" s="49" t="s">
        <v>3017</v>
      </c>
      <c r="I18" s="49" t="s">
        <v>3018</v>
      </c>
      <c r="J18" s="13" t="s">
        <v>48</v>
      </c>
      <c r="K18" s="49" t="s">
        <v>231</v>
      </c>
      <c r="L18" s="20" t="s">
        <v>3019</v>
      </c>
      <c r="M18" s="17" t="s">
        <v>51</v>
      </c>
      <c r="N18" s="45" t="s">
        <v>2907</v>
      </c>
      <c r="O18" s="20" t="s">
        <v>3020</v>
      </c>
    </row>
    <row r="19">
      <c r="A19" s="13" t="s">
        <v>3021</v>
      </c>
      <c r="B19" s="54" t="s">
        <v>2905</v>
      </c>
      <c r="C19" s="49" t="s">
        <v>3022</v>
      </c>
      <c r="D19" s="45" t="s">
        <v>2907</v>
      </c>
      <c r="E19" s="17" t="s">
        <v>2905</v>
      </c>
      <c r="F19" s="49" t="s">
        <v>3023</v>
      </c>
      <c r="G19" s="49" t="s">
        <v>3024</v>
      </c>
      <c r="H19" s="49" t="s">
        <v>3025</v>
      </c>
      <c r="I19" s="49" t="s">
        <v>231</v>
      </c>
      <c r="J19" s="13" t="s">
        <v>48</v>
      </c>
      <c r="K19" s="49" t="s">
        <v>231</v>
      </c>
      <c r="L19" s="20" t="s">
        <v>3026</v>
      </c>
      <c r="M19" s="17" t="s">
        <v>51</v>
      </c>
      <c r="N19" s="45" t="s">
        <v>2907</v>
      </c>
      <c r="O19" s="20" t="s">
        <v>3027</v>
      </c>
    </row>
    <row r="20">
      <c r="A20" s="13" t="s">
        <v>3028</v>
      </c>
      <c r="B20" s="54" t="s">
        <v>2905</v>
      </c>
      <c r="C20" s="49" t="s">
        <v>3029</v>
      </c>
      <c r="D20" s="45" t="s">
        <v>2907</v>
      </c>
      <c r="E20" s="17" t="s">
        <v>2905</v>
      </c>
      <c r="F20" s="49" t="s">
        <v>3030</v>
      </c>
      <c r="G20" s="49" t="s">
        <v>3031</v>
      </c>
      <c r="H20" s="49" t="s">
        <v>3032</v>
      </c>
      <c r="I20" s="49" t="s">
        <v>1063</v>
      </c>
      <c r="J20" s="13" t="s">
        <v>48</v>
      </c>
      <c r="K20" s="49" t="s">
        <v>231</v>
      </c>
      <c r="L20" s="20" t="s">
        <v>3033</v>
      </c>
      <c r="M20" s="17" t="s">
        <v>51</v>
      </c>
      <c r="N20" s="45" t="s">
        <v>2907</v>
      </c>
      <c r="O20" s="20" t="s">
        <v>3034</v>
      </c>
    </row>
    <row r="21">
      <c r="A21" s="13" t="s">
        <v>3035</v>
      </c>
      <c r="B21" s="54" t="s">
        <v>2905</v>
      </c>
      <c r="C21" s="49" t="s">
        <v>3036</v>
      </c>
      <c r="D21" s="45" t="s">
        <v>2907</v>
      </c>
      <c r="E21" s="17" t="s">
        <v>2905</v>
      </c>
      <c r="F21" s="49" t="s">
        <v>1480</v>
      </c>
      <c r="G21" s="49" t="s">
        <v>3037</v>
      </c>
      <c r="H21" s="49" t="s">
        <v>3038</v>
      </c>
      <c r="I21" s="49" t="s">
        <v>231</v>
      </c>
      <c r="J21" s="13" t="s">
        <v>48</v>
      </c>
      <c r="K21" s="49" t="s">
        <v>231</v>
      </c>
      <c r="L21" s="20" t="s">
        <v>3039</v>
      </c>
      <c r="M21" s="17" t="s">
        <v>51</v>
      </c>
      <c r="N21" s="45" t="s">
        <v>2907</v>
      </c>
      <c r="O21" s="20" t="s">
        <v>3040</v>
      </c>
    </row>
    <row r="22">
      <c r="A22" s="13" t="s">
        <v>3041</v>
      </c>
      <c r="B22" s="54" t="s">
        <v>2905</v>
      </c>
      <c r="C22" s="49" t="s">
        <v>3042</v>
      </c>
      <c r="D22" s="45" t="s">
        <v>2907</v>
      </c>
      <c r="E22" s="17" t="s">
        <v>2905</v>
      </c>
      <c r="F22" s="49" t="s">
        <v>3043</v>
      </c>
      <c r="G22" s="49" t="s">
        <v>3044</v>
      </c>
      <c r="H22" s="49" t="s">
        <v>3045</v>
      </c>
      <c r="I22" s="49" t="s">
        <v>3046</v>
      </c>
      <c r="J22" s="13" t="s">
        <v>48</v>
      </c>
      <c r="K22" s="49" t="s">
        <v>231</v>
      </c>
      <c r="L22" s="20" t="s">
        <v>3047</v>
      </c>
      <c r="M22" s="20" t="s">
        <v>654</v>
      </c>
      <c r="N22" s="45" t="s">
        <v>2907</v>
      </c>
      <c r="O22" s="20" t="s">
        <v>3048</v>
      </c>
    </row>
    <row r="23">
      <c r="A23" s="13" t="s">
        <v>3049</v>
      </c>
      <c r="B23" s="54" t="s">
        <v>2905</v>
      </c>
      <c r="C23" s="49" t="s">
        <v>3050</v>
      </c>
      <c r="D23" s="52" t="s">
        <v>2907</v>
      </c>
      <c r="E23" s="17" t="s">
        <v>2905</v>
      </c>
      <c r="F23" s="49" t="s">
        <v>3051</v>
      </c>
      <c r="G23" s="49" t="s">
        <v>3052</v>
      </c>
      <c r="H23" s="49" t="s">
        <v>3053</v>
      </c>
      <c r="I23" s="49" t="s">
        <v>231</v>
      </c>
      <c r="J23" s="13" t="s">
        <v>48</v>
      </c>
      <c r="K23" s="49" t="s">
        <v>231</v>
      </c>
      <c r="L23" s="20" t="s">
        <v>3054</v>
      </c>
      <c r="M23" s="20" t="s">
        <v>654</v>
      </c>
      <c r="N23" s="21" t="s">
        <v>2907</v>
      </c>
      <c r="O23" s="20" t="s">
        <v>3055</v>
      </c>
    </row>
    <row r="24">
      <c r="A24" s="13" t="s">
        <v>3056</v>
      </c>
      <c r="B24" s="54" t="s">
        <v>2905</v>
      </c>
      <c r="C24" s="49" t="s">
        <v>3057</v>
      </c>
      <c r="D24" s="52" t="s">
        <v>2907</v>
      </c>
      <c r="E24" s="17" t="s">
        <v>2905</v>
      </c>
      <c r="F24" s="49" t="s">
        <v>3058</v>
      </c>
      <c r="G24" s="49" t="s">
        <v>3059</v>
      </c>
      <c r="H24" s="49" t="s">
        <v>3060</v>
      </c>
      <c r="I24" s="49" t="s">
        <v>3061</v>
      </c>
      <c r="J24" s="13" t="s">
        <v>48</v>
      </c>
      <c r="K24" s="49" t="s">
        <v>231</v>
      </c>
      <c r="L24" s="20" t="s">
        <v>3062</v>
      </c>
      <c r="M24" s="20" t="s">
        <v>654</v>
      </c>
      <c r="N24" s="21" t="s">
        <v>2907</v>
      </c>
      <c r="O24" s="20" t="s">
        <v>3063</v>
      </c>
    </row>
    <row r="25">
      <c r="A25" s="13" t="s">
        <v>3064</v>
      </c>
      <c r="B25" s="54" t="s">
        <v>2905</v>
      </c>
      <c r="C25" s="49" t="s">
        <v>3065</v>
      </c>
      <c r="D25" s="52" t="s">
        <v>2907</v>
      </c>
      <c r="E25" s="17" t="s">
        <v>2905</v>
      </c>
      <c r="F25" s="49" t="s">
        <v>3066</v>
      </c>
      <c r="G25" s="49" t="s">
        <v>3067</v>
      </c>
      <c r="H25" s="49" t="s">
        <v>3068</v>
      </c>
      <c r="I25" s="49" t="s">
        <v>3069</v>
      </c>
      <c r="J25" s="13" t="s">
        <v>48</v>
      </c>
      <c r="K25" s="49" t="s">
        <v>231</v>
      </c>
      <c r="L25" s="20" t="s">
        <v>3070</v>
      </c>
      <c r="M25" s="20" t="s">
        <v>654</v>
      </c>
      <c r="N25" s="21" t="s">
        <v>2907</v>
      </c>
      <c r="O25" s="20" t="s">
        <v>3071</v>
      </c>
    </row>
    <row r="26">
      <c r="A26" s="13" t="s">
        <v>3072</v>
      </c>
      <c r="B26" s="54" t="s">
        <v>2905</v>
      </c>
      <c r="C26" s="49" t="s">
        <v>3073</v>
      </c>
      <c r="D26" s="52" t="s">
        <v>2907</v>
      </c>
      <c r="E26" s="17" t="s">
        <v>2905</v>
      </c>
      <c r="F26" s="49" t="s">
        <v>3074</v>
      </c>
      <c r="G26" s="49" t="s">
        <v>3075</v>
      </c>
      <c r="H26" s="49" t="s">
        <v>3076</v>
      </c>
      <c r="I26" s="49" t="s">
        <v>231</v>
      </c>
      <c r="J26" s="13" t="s">
        <v>48</v>
      </c>
      <c r="K26" s="49" t="s">
        <v>231</v>
      </c>
      <c r="L26" s="20" t="s">
        <v>3077</v>
      </c>
      <c r="M26" s="20" t="s">
        <v>654</v>
      </c>
      <c r="N26" s="21" t="s">
        <v>2907</v>
      </c>
      <c r="O26" s="20" t="s">
        <v>3078</v>
      </c>
    </row>
    <row r="27">
      <c r="A27" s="13" t="s">
        <v>3079</v>
      </c>
      <c r="B27" s="54" t="s">
        <v>2905</v>
      </c>
      <c r="C27" s="49" t="s">
        <v>3080</v>
      </c>
      <c r="D27" s="52" t="s">
        <v>2907</v>
      </c>
      <c r="E27" s="17" t="s">
        <v>2905</v>
      </c>
      <c r="F27" s="49" t="s">
        <v>3081</v>
      </c>
      <c r="G27" s="49" t="s">
        <v>3082</v>
      </c>
      <c r="H27" s="49" t="s">
        <v>3083</v>
      </c>
      <c r="I27" s="49" t="s">
        <v>3084</v>
      </c>
      <c r="J27" s="13" t="s">
        <v>48</v>
      </c>
      <c r="K27" s="49" t="s">
        <v>231</v>
      </c>
      <c r="L27" s="20" t="s">
        <v>3085</v>
      </c>
      <c r="M27" s="20" t="s">
        <v>51</v>
      </c>
      <c r="N27" s="21" t="s">
        <v>2907</v>
      </c>
      <c r="O27" s="20" t="s">
        <v>3086</v>
      </c>
    </row>
    <row r="28">
      <c r="A28" s="13" t="s">
        <v>3087</v>
      </c>
      <c r="B28" s="54" t="s">
        <v>2905</v>
      </c>
      <c r="C28" s="49" t="s">
        <v>3088</v>
      </c>
      <c r="D28" s="52" t="s">
        <v>2907</v>
      </c>
      <c r="E28" s="17" t="s">
        <v>2905</v>
      </c>
      <c r="F28" s="49" t="s">
        <v>1110</v>
      </c>
      <c r="G28" s="49" t="s">
        <v>3089</v>
      </c>
      <c r="H28" s="49" t="s">
        <v>3090</v>
      </c>
      <c r="I28" s="49" t="s">
        <v>3091</v>
      </c>
      <c r="J28" s="13" t="s">
        <v>48</v>
      </c>
      <c r="K28" s="49" t="s">
        <v>231</v>
      </c>
      <c r="L28" s="20" t="s">
        <v>3092</v>
      </c>
      <c r="M28" s="20" t="s">
        <v>51</v>
      </c>
      <c r="N28" s="21" t="s">
        <v>2907</v>
      </c>
      <c r="O28" s="20" t="s">
        <v>3093</v>
      </c>
    </row>
    <row r="29">
      <c r="A29" s="13" t="s">
        <v>3094</v>
      </c>
      <c r="B29" s="54" t="s">
        <v>2905</v>
      </c>
      <c r="C29" s="49" t="s">
        <v>3095</v>
      </c>
      <c r="D29" s="52" t="s">
        <v>2907</v>
      </c>
      <c r="E29" s="17" t="s">
        <v>2905</v>
      </c>
      <c r="F29" s="49" t="s">
        <v>3096</v>
      </c>
      <c r="G29" s="49" t="s">
        <v>3097</v>
      </c>
      <c r="H29" s="49" t="s">
        <v>3098</v>
      </c>
      <c r="I29" s="49" t="s">
        <v>3069</v>
      </c>
      <c r="J29" s="13" t="s">
        <v>48</v>
      </c>
      <c r="K29" s="49" t="s">
        <v>231</v>
      </c>
      <c r="L29" s="20" t="s">
        <v>3099</v>
      </c>
      <c r="M29" s="20" t="s">
        <v>51</v>
      </c>
      <c r="N29" s="21" t="s">
        <v>2907</v>
      </c>
      <c r="O29" s="20" t="s">
        <v>3100</v>
      </c>
    </row>
    <row r="30">
      <c r="A30" s="13" t="s">
        <v>3101</v>
      </c>
      <c r="B30" s="54" t="s">
        <v>2905</v>
      </c>
      <c r="C30" s="49" t="s">
        <v>3102</v>
      </c>
      <c r="D30" s="52" t="s">
        <v>2907</v>
      </c>
      <c r="E30" s="17" t="s">
        <v>2905</v>
      </c>
      <c r="F30" s="49" t="s">
        <v>3103</v>
      </c>
      <c r="G30" s="49" t="s">
        <v>3104</v>
      </c>
      <c r="H30" s="49" t="s">
        <v>3105</v>
      </c>
      <c r="I30" s="49" t="s">
        <v>3106</v>
      </c>
      <c r="J30" s="13" t="s">
        <v>48</v>
      </c>
      <c r="K30" s="49" t="s">
        <v>231</v>
      </c>
      <c r="L30" s="20" t="s">
        <v>3107</v>
      </c>
      <c r="M30" s="20" t="s">
        <v>51</v>
      </c>
      <c r="N30" s="21" t="s">
        <v>2907</v>
      </c>
      <c r="O30" s="20" t="s">
        <v>3108</v>
      </c>
    </row>
    <row r="31">
      <c r="A31" s="13" t="s">
        <v>3109</v>
      </c>
      <c r="B31" s="54" t="s">
        <v>2905</v>
      </c>
      <c r="C31" s="49" t="s">
        <v>3110</v>
      </c>
      <c r="D31" s="52" t="s">
        <v>2907</v>
      </c>
      <c r="E31" s="17" t="s">
        <v>2905</v>
      </c>
      <c r="F31" s="49" t="s">
        <v>3111</v>
      </c>
      <c r="G31" s="49" t="s">
        <v>3112</v>
      </c>
      <c r="H31" s="49" t="s">
        <v>3113</v>
      </c>
      <c r="I31" s="49" t="s">
        <v>231</v>
      </c>
      <c r="J31" s="13" t="s">
        <v>48</v>
      </c>
      <c r="K31" s="49" t="s">
        <v>231</v>
      </c>
      <c r="L31" s="20" t="s">
        <v>3114</v>
      </c>
      <c r="M31" s="20" t="s">
        <v>51</v>
      </c>
      <c r="N31" s="21" t="s">
        <v>2907</v>
      </c>
      <c r="O31" s="20" t="s">
        <v>3115</v>
      </c>
    </row>
    <row r="32">
      <c r="A32" s="13" t="s">
        <v>3116</v>
      </c>
      <c r="B32" s="54" t="s">
        <v>2905</v>
      </c>
      <c r="C32" s="49" t="s">
        <v>3117</v>
      </c>
      <c r="D32" s="52" t="s">
        <v>2907</v>
      </c>
      <c r="E32" s="17" t="s">
        <v>2905</v>
      </c>
      <c r="F32" s="49" t="s">
        <v>3118</v>
      </c>
      <c r="G32" s="49" t="s">
        <v>3119</v>
      </c>
      <c r="H32" s="49" t="s">
        <v>3120</v>
      </c>
      <c r="I32" s="49" t="s">
        <v>3121</v>
      </c>
      <c r="J32" s="49" t="s">
        <v>3122</v>
      </c>
      <c r="K32" s="49" t="s">
        <v>231</v>
      </c>
      <c r="L32" s="20" t="s">
        <v>3123</v>
      </c>
      <c r="M32" s="20" t="s">
        <v>51</v>
      </c>
      <c r="N32" s="21" t="s">
        <v>2907</v>
      </c>
      <c r="O32" s="20" t="s">
        <v>3124</v>
      </c>
    </row>
    <row r="33">
      <c r="A33" s="13" t="s">
        <v>3125</v>
      </c>
      <c r="B33" s="54" t="s">
        <v>2905</v>
      </c>
      <c r="C33" s="49" t="s">
        <v>3126</v>
      </c>
      <c r="D33" s="52" t="s">
        <v>2907</v>
      </c>
      <c r="E33" s="17" t="s">
        <v>2905</v>
      </c>
      <c r="F33" s="49" t="s">
        <v>3127</v>
      </c>
      <c r="G33" s="49" t="s">
        <v>3128</v>
      </c>
      <c r="H33" s="49" t="s">
        <v>3129</v>
      </c>
      <c r="I33" s="49" t="s">
        <v>231</v>
      </c>
      <c r="J33" s="51" t="s">
        <v>48</v>
      </c>
      <c r="K33" s="49" t="s">
        <v>231</v>
      </c>
      <c r="L33" s="20" t="s">
        <v>3130</v>
      </c>
      <c r="M33" s="20" t="s">
        <v>51</v>
      </c>
      <c r="N33" s="21" t="s">
        <v>2907</v>
      </c>
      <c r="O33" s="20" t="s">
        <v>3131</v>
      </c>
    </row>
    <row r="34">
      <c r="A34" s="13" t="s">
        <v>3132</v>
      </c>
      <c r="B34" s="54" t="s">
        <v>2905</v>
      </c>
      <c r="C34" s="49" t="s">
        <v>3133</v>
      </c>
      <c r="D34" s="52" t="s">
        <v>2907</v>
      </c>
      <c r="E34" s="17" t="s">
        <v>2905</v>
      </c>
      <c r="F34" s="49" t="s">
        <v>2915</v>
      </c>
      <c r="G34" s="49" t="s">
        <v>3134</v>
      </c>
      <c r="H34" s="49" t="s">
        <v>3135</v>
      </c>
      <c r="I34" s="49" t="s">
        <v>3136</v>
      </c>
      <c r="J34" s="51" t="s">
        <v>48</v>
      </c>
      <c r="K34" s="49" t="s">
        <v>231</v>
      </c>
      <c r="L34" s="20" t="s">
        <v>3137</v>
      </c>
      <c r="M34" s="20" t="s">
        <v>51</v>
      </c>
      <c r="N34" s="21" t="s">
        <v>2907</v>
      </c>
      <c r="O34" s="20" t="s">
        <v>3138</v>
      </c>
    </row>
    <row r="35">
      <c r="A35" s="13" t="s">
        <v>3139</v>
      </c>
      <c r="B35" s="54" t="s">
        <v>2905</v>
      </c>
      <c r="C35" s="49" t="s">
        <v>3140</v>
      </c>
      <c r="D35" s="52" t="s">
        <v>2907</v>
      </c>
      <c r="E35" s="17" t="s">
        <v>2905</v>
      </c>
      <c r="F35" s="49" t="s">
        <v>3141</v>
      </c>
      <c r="G35" s="49" t="s">
        <v>3142</v>
      </c>
      <c r="H35" s="49" t="s">
        <v>3143</v>
      </c>
      <c r="I35" s="49" t="s">
        <v>3144</v>
      </c>
      <c r="J35" s="51" t="s">
        <v>48</v>
      </c>
      <c r="K35" s="49" t="s">
        <v>231</v>
      </c>
      <c r="L35" s="20" t="s">
        <v>3145</v>
      </c>
      <c r="M35" s="20" t="s">
        <v>51</v>
      </c>
      <c r="N35" s="21" t="s">
        <v>2907</v>
      </c>
      <c r="O35" s="20" t="s">
        <v>3146</v>
      </c>
    </row>
    <row r="36">
      <c r="A36" s="13" t="s">
        <v>3147</v>
      </c>
      <c r="B36" s="54" t="s">
        <v>2905</v>
      </c>
      <c r="C36" s="49" t="s">
        <v>3148</v>
      </c>
      <c r="D36" s="52" t="s">
        <v>2907</v>
      </c>
      <c r="E36" s="17" t="s">
        <v>2905</v>
      </c>
      <c r="F36" s="49" t="s">
        <v>3149</v>
      </c>
      <c r="G36" s="49" t="s">
        <v>3150</v>
      </c>
      <c r="H36" s="49" t="s">
        <v>3151</v>
      </c>
      <c r="I36" s="49" t="s">
        <v>3152</v>
      </c>
      <c r="J36" s="51" t="s">
        <v>48</v>
      </c>
      <c r="K36" s="49" t="s">
        <v>231</v>
      </c>
      <c r="L36" s="20" t="s">
        <v>3153</v>
      </c>
      <c r="M36" s="20" t="s">
        <v>51</v>
      </c>
      <c r="N36" s="21" t="s">
        <v>2907</v>
      </c>
      <c r="O36" s="20" t="s">
        <v>3154</v>
      </c>
    </row>
    <row r="37">
      <c r="A37" s="13" t="s">
        <v>3155</v>
      </c>
      <c r="B37" s="54" t="s">
        <v>2905</v>
      </c>
      <c r="C37" s="49" t="s">
        <v>3156</v>
      </c>
      <c r="D37" s="52" t="s">
        <v>2907</v>
      </c>
      <c r="E37" s="17" t="s">
        <v>2905</v>
      </c>
      <c r="F37" s="49" t="s">
        <v>3157</v>
      </c>
      <c r="G37" s="49" t="s">
        <v>3158</v>
      </c>
      <c r="H37" s="49" t="s">
        <v>3159</v>
      </c>
      <c r="I37" s="49" t="s">
        <v>3160</v>
      </c>
      <c r="J37" s="51" t="s">
        <v>48</v>
      </c>
      <c r="K37" s="49" t="s">
        <v>231</v>
      </c>
      <c r="L37" s="20" t="s">
        <v>3161</v>
      </c>
      <c r="M37" s="20" t="s">
        <v>51</v>
      </c>
      <c r="N37" s="21" t="s">
        <v>2907</v>
      </c>
      <c r="O37" s="20" t="s">
        <v>3162</v>
      </c>
    </row>
    <row r="38">
      <c r="A38" s="13" t="s">
        <v>3163</v>
      </c>
      <c r="B38" s="54" t="s">
        <v>2905</v>
      </c>
      <c r="C38" s="49" t="s">
        <v>3164</v>
      </c>
      <c r="D38" s="52" t="s">
        <v>2907</v>
      </c>
      <c r="E38" s="17" t="s">
        <v>2905</v>
      </c>
      <c r="F38" s="49" t="s">
        <v>3165</v>
      </c>
      <c r="G38" s="49" t="s">
        <v>3166</v>
      </c>
      <c r="H38" s="49" t="s">
        <v>3167</v>
      </c>
      <c r="I38" s="49" t="s">
        <v>231</v>
      </c>
      <c r="J38" s="51" t="s">
        <v>48</v>
      </c>
      <c r="K38" s="49" t="s">
        <v>231</v>
      </c>
      <c r="L38" s="20" t="s">
        <v>3168</v>
      </c>
      <c r="M38" s="20" t="s">
        <v>51</v>
      </c>
      <c r="N38" s="21" t="s">
        <v>2907</v>
      </c>
      <c r="O38" s="20" t="s">
        <v>3169</v>
      </c>
    </row>
    <row r="39">
      <c r="A39" s="13" t="s">
        <v>3170</v>
      </c>
      <c r="B39" s="54" t="s">
        <v>2905</v>
      </c>
      <c r="C39" s="49" t="s">
        <v>3171</v>
      </c>
      <c r="D39" s="52" t="s">
        <v>2907</v>
      </c>
      <c r="E39" s="17" t="s">
        <v>2905</v>
      </c>
      <c r="F39" s="49" t="s">
        <v>3172</v>
      </c>
      <c r="G39" s="49" t="s">
        <v>3173</v>
      </c>
      <c r="H39" s="49" t="s">
        <v>3174</v>
      </c>
      <c r="I39" s="49" t="s">
        <v>3175</v>
      </c>
      <c r="J39" s="51" t="s">
        <v>48</v>
      </c>
      <c r="K39" s="49" t="s">
        <v>231</v>
      </c>
      <c r="L39" s="20" t="s">
        <v>3176</v>
      </c>
      <c r="M39" s="20" t="s">
        <v>51</v>
      </c>
      <c r="N39" s="21" t="s">
        <v>2907</v>
      </c>
      <c r="O39" s="20" t="s">
        <v>3177</v>
      </c>
    </row>
    <row r="40">
      <c r="A40" s="13" t="s">
        <v>3178</v>
      </c>
      <c r="B40" s="54" t="s">
        <v>2905</v>
      </c>
      <c r="C40" s="49" t="s">
        <v>3179</v>
      </c>
      <c r="D40" s="52" t="s">
        <v>2907</v>
      </c>
      <c r="E40" s="17" t="s">
        <v>2905</v>
      </c>
      <c r="F40" s="49" t="s">
        <v>3180</v>
      </c>
      <c r="G40" s="49" t="s">
        <v>3181</v>
      </c>
      <c r="H40" s="49" t="s">
        <v>3182</v>
      </c>
      <c r="I40" s="49" t="s">
        <v>238</v>
      </c>
      <c r="J40" s="51" t="s">
        <v>48</v>
      </c>
      <c r="K40" s="49" t="s">
        <v>231</v>
      </c>
      <c r="L40" s="20" t="s">
        <v>3183</v>
      </c>
      <c r="M40" s="20" t="s">
        <v>51</v>
      </c>
      <c r="N40" s="21" t="s">
        <v>2907</v>
      </c>
      <c r="O40" s="20" t="s">
        <v>3184</v>
      </c>
    </row>
    <row r="41">
      <c r="A41" s="13" t="s">
        <v>3185</v>
      </c>
      <c r="B41" s="54" t="s">
        <v>2905</v>
      </c>
      <c r="C41" s="49" t="s">
        <v>3186</v>
      </c>
      <c r="D41" s="52" t="s">
        <v>2907</v>
      </c>
      <c r="E41" s="17" t="s">
        <v>2905</v>
      </c>
      <c r="F41" s="49" t="s">
        <v>3187</v>
      </c>
      <c r="G41" s="49" t="s">
        <v>3188</v>
      </c>
      <c r="H41" s="49" t="s">
        <v>3189</v>
      </c>
      <c r="I41" s="49" t="s">
        <v>3190</v>
      </c>
      <c r="J41" s="51" t="s">
        <v>48</v>
      </c>
      <c r="K41" s="49" t="s">
        <v>231</v>
      </c>
      <c r="L41" s="20" t="s">
        <v>3191</v>
      </c>
      <c r="M41" s="20" t="s">
        <v>51</v>
      </c>
      <c r="N41" s="21" t="s">
        <v>2907</v>
      </c>
      <c r="O41" s="20" t="s">
        <v>3192</v>
      </c>
    </row>
    <row r="42">
      <c r="A42" s="13" t="s">
        <v>3193</v>
      </c>
      <c r="B42" s="54" t="s">
        <v>2905</v>
      </c>
      <c r="C42" s="49" t="s">
        <v>3194</v>
      </c>
      <c r="D42" s="52" t="s">
        <v>2907</v>
      </c>
      <c r="E42" s="17" t="s">
        <v>2905</v>
      </c>
      <c r="F42" s="49" t="s">
        <v>2921</v>
      </c>
      <c r="G42" s="49" t="s">
        <v>3195</v>
      </c>
      <c r="H42" s="49" t="s">
        <v>3196</v>
      </c>
      <c r="I42" s="49" t="s">
        <v>231</v>
      </c>
      <c r="J42" s="51" t="s">
        <v>48</v>
      </c>
      <c r="K42" s="49" t="s">
        <v>231</v>
      </c>
      <c r="L42" s="20" t="s">
        <v>3197</v>
      </c>
      <c r="M42" s="20" t="s">
        <v>51</v>
      </c>
      <c r="N42" s="21" t="s">
        <v>2907</v>
      </c>
      <c r="O42" s="20" t="s">
        <v>3198</v>
      </c>
    </row>
    <row r="43">
      <c r="A43" s="13" t="s">
        <v>3199</v>
      </c>
      <c r="B43" s="54" t="s">
        <v>2905</v>
      </c>
      <c r="C43" s="49" t="s">
        <v>3200</v>
      </c>
      <c r="D43" s="52" t="s">
        <v>2907</v>
      </c>
      <c r="E43" s="17" t="s">
        <v>2905</v>
      </c>
      <c r="F43" s="49" t="s">
        <v>3201</v>
      </c>
      <c r="G43" s="49" t="s">
        <v>3202</v>
      </c>
      <c r="H43" s="49" t="s">
        <v>3203</v>
      </c>
      <c r="I43" s="49" t="s">
        <v>231</v>
      </c>
      <c r="J43" s="51" t="s">
        <v>48</v>
      </c>
      <c r="K43" s="49" t="s">
        <v>231</v>
      </c>
      <c r="L43" s="20" t="s">
        <v>3204</v>
      </c>
      <c r="M43" s="20" t="s">
        <v>51</v>
      </c>
      <c r="N43" s="21" t="s">
        <v>2907</v>
      </c>
      <c r="O43" s="20" t="s">
        <v>3205</v>
      </c>
    </row>
    <row r="44">
      <c r="A44" s="13" t="s">
        <v>3206</v>
      </c>
      <c r="B44" s="54" t="s">
        <v>2905</v>
      </c>
      <c r="C44" s="49" t="s">
        <v>3207</v>
      </c>
      <c r="D44" s="52" t="s">
        <v>2907</v>
      </c>
      <c r="E44" s="17" t="s">
        <v>2905</v>
      </c>
      <c r="F44" s="49" t="s">
        <v>950</v>
      </c>
      <c r="G44" s="49" t="s">
        <v>3208</v>
      </c>
      <c r="H44" s="49" t="s">
        <v>3209</v>
      </c>
      <c r="I44" s="49" t="s">
        <v>231</v>
      </c>
      <c r="J44" s="51" t="s">
        <v>48</v>
      </c>
      <c r="K44" s="49" t="s">
        <v>231</v>
      </c>
      <c r="L44" s="20" t="s">
        <v>3210</v>
      </c>
      <c r="M44" s="20" t="s">
        <v>51</v>
      </c>
      <c r="N44" s="21" t="s">
        <v>2907</v>
      </c>
      <c r="O44" s="20" t="s">
        <v>3211</v>
      </c>
    </row>
    <row r="45">
      <c r="A45" s="13" t="s">
        <v>3212</v>
      </c>
      <c r="B45" s="54" t="s">
        <v>2905</v>
      </c>
      <c r="C45" s="49" t="s">
        <v>3213</v>
      </c>
      <c r="D45" s="52" t="s">
        <v>2907</v>
      </c>
      <c r="E45" s="17" t="s">
        <v>2905</v>
      </c>
      <c r="F45" s="49" t="s">
        <v>3214</v>
      </c>
      <c r="G45" s="49" t="s">
        <v>3215</v>
      </c>
      <c r="H45" s="49" t="s">
        <v>3216</v>
      </c>
      <c r="I45" s="49" t="s">
        <v>3217</v>
      </c>
      <c r="J45" s="51" t="s">
        <v>48</v>
      </c>
      <c r="K45" s="49" t="s">
        <v>231</v>
      </c>
      <c r="L45" s="20" t="s">
        <v>3218</v>
      </c>
      <c r="M45" s="20" t="s">
        <v>51</v>
      </c>
      <c r="N45" s="21" t="s">
        <v>2907</v>
      </c>
      <c r="O45" s="20" t="s">
        <v>3219</v>
      </c>
    </row>
    <row r="46">
      <c r="A46" s="13" t="s">
        <v>3220</v>
      </c>
      <c r="B46" s="54" t="s">
        <v>2905</v>
      </c>
      <c r="C46" s="49" t="s">
        <v>3221</v>
      </c>
      <c r="D46" s="52" t="s">
        <v>2907</v>
      </c>
      <c r="E46" s="17" t="s">
        <v>2905</v>
      </c>
      <c r="F46" s="49" t="s">
        <v>2999</v>
      </c>
      <c r="G46" s="49" t="s">
        <v>3222</v>
      </c>
      <c r="H46" s="49" t="s">
        <v>3223</v>
      </c>
      <c r="I46" s="49" t="s">
        <v>3224</v>
      </c>
      <c r="J46" s="51" t="s">
        <v>48</v>
      </c>
      <c r="K46" s="49" t="s">
        <v>231</v>
      </c>
      <c r="L46" s="20" t="s">
        <v>3225</v>
      </c>
      <c r="M46" s="20" t="s">
        <v>51</v>
      </c>
      <c r="N46" s="21" t="s">
        <v>2907</v>
      </c>
      <c r="O46" s="20" t="s">
        <v>3226</v>
      </c>
    </row>
    <row r="47">
      <c r="A47" s="13" t="s">
        <v>3227</v>
      </c>
      <c r="B47" s="54" t="s">
        <v>2905</v>
      </c>
      <c r="C47" s="49" t="s">
        <v>3228</v>
      </c>
      <c r="D47" s="52" t="s">
        <v>2907</v>
      </c>
      <c r="E47" s="17" t="s">
        <v>2905</v>
      </c>
      <c r="F47" s="49" t="s">
        <v>3229</v>
      </c>
      <c r="G47" s="49" t="s">
        <v>3230</v>
      </c>
      <c r="H47" s="49" t="s">
        <v>3231</v>
      </c>
      <c r="I47" s="49" t="s">
        <v>231</v>
      </c>
      <c r="J47" s="51" t="s">
        <v>48</v>
      </c>
      <c r="K47" s="49" t="s">
        <v>231</v>
      </c>
      <c r="L47" s="20" t="s">
        <v>3232</v>
      </c>
      <c r="M47" s="20" t="s">
        <v>51</v>
      </c>
      <c r="N47" s="21" t="s">
        <v>2907</v>
      </c>
      <c r="O47" s="20" t="s">
        <v>3233</v>
      </c>
    </row>
    <row r="48">
      <c r="A48" s="13" t="s">
        <v>3234</v>
      </c>
      <c r="B48" s="54" t="s">
        <v>2905</v>
      </c>
      <c r="C48" s="49" t="s">
        <v>3235</v>
      </c>
      <c r="D48" s="52" t="s">
        <v>2907</v>
      </c>
      <c r="E48" s="17" t="s">
        <v>2905</v>
      </c>
      <c r="F48" s="49" t="s">
        <v>3236</v>
      </c>
      <c r="G48" s="49" t="s">
        <v>3237</v>
      </c>
      <c r="H48" s="49" t="s">
        <v>3238</v>
      </c>
      <c r="I48" s="49" t="s">
        <v>238</v>
      </c>
      <c r="J48" s="51" t="s">
        <v>48</v>
      </c>
      <c r="K48" s="49" t="s">
        <v>231</v>
      </c>
      <c r="L48" s="20" t="s">
        <v>3239</v>
      </c>
      <c r="M48" s="20" t="s">
        <v>51</v>
      </c>
      <c r="N48" s="21" t="s">
        <v>2907</v>
      </c>
      <c r="O48" s="20" t="s">
        <v>3240</v>
      </c>
    </row>
    <row r="49">
      <c r="A49" s="13" t="s">
        <v>3241</v>
      </c>
      <c r="B49" s="54" t="s">
        <v>2905</v>
      </c>
      <c r="C49" s="49" t="s">
        <v>3242</v>
      </c>
      <c r="D49" s="52" t="s">
        <v>2907</v>
      </c>
      <c r="E49" s="17" t="s">
        <v>2905</v>
      </c>
      <c r="F49" s="49" t="s">
        <v>1480</v>
      </c>
      <c r="G49" s="49" t="s">
        <v>3243</v>
      </c>
      <c r="H49" s="49" t="s">
        <v>3244</v>
      </c>
      <c r="I49" s="49" t="s">
        <v>3245</v>
      </c>
      <c r="J49" s="51" t="s">
        <v>48</v>
      </c>
      <c r="K49" s="49" t="s">
        <v>231</v>
      </c>
      <c r="L49" s="20" t="s">
        <v>3246</v>
      </c>
      <c r="M49" s="20" t="s">
        <v>51</v>
      </c>
      <c r="N49" s="21" t="s">
        <v>2907</v>
      </c>
      <c r="O49" s="20" t="s">
        <v>3247</v>
      </c>
    </row>
    <row r="50">
      <c r="A50" s="13" t="s">
        <v>3248</v>
      </c>
      <c r="B50" s="54" t="s">
        <v>2905</v>
      </c>
      <c r="C50" s="49" t="s">
        <v>3249</v>
      </c>
      <c r="D50" s="52" t="s">
        <v>2907</v>
      </c>
      <c r="E50" s="17" t="s">
        <v>2905</v>
      </c>
      <c r="F50" s="49" t="s">
        <v>3250</v>
      </c>
      <c r="G50" s="49" t="s">
        <v>3251</v>
      </c>
      <c r="H50" s="49" t="s">
        <v>3252</v>
      </c>
      <c r="I50" s="49" t="s">
        <v>3253</v>
      </c>
      <c r="J50" s="51" t="s">
        <v>48</v>
      </c>
      <c r="K50" s="49" t="s">
        <v>231</v>
      </c>
      <c r="L50" s="20" t="s">
        <v>3254</v>
      </c>
      <c r="M50" s="20" t="s">
        <v>51</v>
      </c>
      <c r="N50" s="21" t="s">
        <v>2907</v>
      </c>
      <c r="O50" s="20" t="s">
        <v>3255</v>
      </c>
    </row>
    <row r="51">
      <c r="A51" s="13" t="s">
        <v>3256</v>
      </c>
      <c r="B51" s="54" t="s">
        <v>2905</v>
      </c>
      <c r="C51" s="49" t="s">
        <v>3257</v>
      </c>
      <c r="D51" s="52" t="s">
        <v>2907</v>
      </c>
      <c r="E51" s="17" t="s">
        <v>2905</v>
      </c>
      <c r="F51" s="49" t="s">
        <v>3258</v>
      </c>
      <c r="G51" s="49" t="s">
        <v>3259</v>
      </c>
      <c r="H51" s="49" t="s">
        <v>3260</v>
      </c>
      <c r="I51" s="49" t="s">
        <v>231</v>
      </c>
      <c r="J51" s="51" t="s">
        <v>48</v>
      </c>
      <c r="K51" s="49" t="s">
        <v>231</v>
      </c>
      <c r="L51" s="20" t="s">
        <v>3261</v>
      </c>
      <c r="M51" s="20" t="s">
        <v>51</v>
      </c>
      <c r="N51" s="21" t="s">
        <v>2907</v>
      </c>
      <c r="O51" s="20" t="s">
        <v>3262</v>
      </c>
    </row>
    <row r="52">
      <c r="A52" s="13" t="s">
        <v>3263</v>
      </c>
      <c r="B52" s="54" t="s">
        <v>2905</v>
      </c>
      <c r="C52" s="49" t="s">
        <v>3264</v>
      </c>
      <c r="D52" s="52" t="s">
        <v>2907</v>
      </c>
      <c r="E52" s="17" t="s">
        <v>2905</v>
      </c>
      <c r="F52" s="49" t="s">
        <v>3265</v>
      </c>
      <c r="G52" s="49" t="s">
        <v>3266</v>
      </c>
      <c r="H52" s="49" t="s">
        <v>3267</v>
      </c>
      <c r="I52" s="49" t="s">
        <v>231</v>
      </c>
      <c r="J52" s="51" t="s">
        <v>48</v>
      </c>
      <c r="K52" s="49" t="s">
        <v>231</v>
      </c>
      <c r="L52" s="20" t="s">
        <v>3268</v>
      </c>
      <c r="M52" s="20" t="s">
        <v>51</v>
      </c>
      <c r="N52" s="21" t="s">
        <v>2907</v>
      </c>
      <c r="O52" s="20" t="s">
        <v>3269</v>
      </c>
    </row>
    <row r="53">
      <c r="A53" s="13" t="s">
        <v>3270</v>
      </c>
      <c r="B53" s="54" t="s">
        <v>2905</v>
      </c>
      <c r="C53" s="49" t="s">
        <v>3271</v>
      </c>
      <c r="D53" s="52" t="s">
        <v>2907</v>
      </c>
      <c r="E53" s="17" t="s">
        <v>2905</v>
      </c>
      <c r="F53" s="49" t="s">
        <v>3272</v>
      </c>
      <c r="G53" s="49" t="s">
        <v>3273</v>
      </c>
      <c r="H53" s="49" t="s">
        <v>3274</v>
      </c>
      <c r="I53" s="49" t="s">
        <v>231</v>
      </c>
      <c r="J53" s="51" t="s">
        <v>48</v>
      </c>
      <c r="K53" s="49" t="s">
        <v>231</v>
      </c>
      <c r="L53" s="20" t="s">
        <v>3275</v>
      </c>
      <c r="M53" s="20" t="s">
        <v>51</v>
      </c>
      <c r="N53" s="21" t="s">
        <v>2907</v>
      </c>
      <c r="O53" s="20" t="s">
        <v>3276</v>
      </c>
    </row>
    <row r="54">
      <c r="A54" s="13" t="s">
        <v>3277</v>
      </c>
      <c r="B54" s="54" t="s">
        <v>2905</v>
      </c>
      <c r="C54" s="49" t="s">
        <v>3278</v>
      </c>
      <c r="D54" s="52" t="s">
        <v>2907</v>
      </c>
      <c r="E54" s="17" t="s">
        <v>2905</v>
      </c>
      <c r="F54" s="49" t="s">
        <v>2935</v>
      </c>
      <c r="G54" s="49" t="s">
        <v>3279</v>
      </c>
      <c r="H54" s="49" t="s">
        <v>3280</v>
      </c>
      <c r="I54" s="49" t="s">
        <v>231</v>
      </c>
      <c r="J54" s="51" t="s">
        <v>48</v>
      </c>
      <c r="K54" s="49" t="s">
        <v>231</v>
      </c>
      <c r="L54" s="20" t="s">
        <v>3281</v>
      </c>
      <c r="M54" s="20" t="s">
        <v>51</v>
      </c>
      <c r="N54" s="21" t="s">
        <v>2907</v>
      </c>
      <c r="O54" s="20" t="s">
        <v>3282</v>
      </c>
    </row>
    <row r="55">
      <c r="A55" s="13" t="s">
        <v>3283</v>
      </c>
      <c r="B55" s="54" t="s">
        <v>2905</v>
      </c>
      <c r="C55" s="49" t="s">
        <v>3284</v>
      </c>
      <c r="D55" s="52" t="s">
        <v>2907</v>
      </c>
      <c r="E55" s="17" t="s">
        <v>2905</v>
      </c>
      <c r="F55" s="49" t="s">
        <v>3285</v>
      </c>
      <c r="G55" s="49" t="s">
        <v>3286</v>
      </c>
      <c r="H55" s="49" t="s">
        <v>3287</v>
      </c>
      <c r="I55" s="49" t="s">
        <v>231</v>
      </c>
      <c r="J55" s="51" t="s">
        <v>48</v>
      </c>
      <c r="K55" s="49" t="s">
        <v>231</v>
      </c>
      <c r="L55" s="20" t="s">
        <v>3288</v>
      </c>
      <c r="M55" s="20" t="s">
        <v>51</v>
      </c>
      <c r="N55" s="21" t="s">
        <v>2907</v>
      </c>
      <c r="O55" s="20" t="s">
        <v>3289</v>
      </c>
    </row>
    <row r="56">
      <c r="A56" s="13" t="s">
        <v>3290</v>
      </c>
      <c r="B56" s="54" t="s">
        <v>2905</v>
      </c>
      <c r="C56" s="49" t="s">
        <v>3291</v>
      </c>
      <c r="D56" s="52" t="s">
        <v>2907</v>
      </c>
      <c r="E56" s="17" t="s">
        <v>2905</v>
      </c>
      <c r="F56" s="49" t="s">
        <v>3292</v>
      </c>
      <c r="G56" s="49" t="s">
        <v>3293</v>
      </c>
      <c r="H56" s="49" t="s">
        <v>3294</v>
      </c>
      <c r="I56" s="49" t="s">
        <v>231</v>
      </c>
      <c r="J56" s="51" t="s">
        <v>48</v>
      </c>
      <c r="K56" s="49" t="s">
        <v>231</v>
      </c>
      <c r="L56" s="20" t="s">
        <v>3295</v>
      </c>
      <c r="M56" s="20" t="s">
        <v>51</v>
      </c>
      <c r="N56" s="21" t="s">
        <v>2907</v>
      </c>
      <c r="O56" s="20" t="s">
        <v>3296</v>
      </c>
    </row>
    <row r="57">
      <c r="A57" s="13" t="s">
        <v>3297</v>
      </c>
      <c r="B57" s="54" t="s">
        <v>2905</v>
      </c>
      <c r="C57" s="49" t="s">
        <v>3298</v>
      </c>
      <c r="D57" s="52" t="s">
        <v>2907</v>
      </c>
      <c r="E57" s="17" t="s">
        <v>2905</v>
      </c>
      <c r="F57" s="49" t="s">
        <v>1480</v>
      </c>
      <c r="G57" s="49" t="s">
        <v>3299</v>
      </c>
      <c r="H57" s="49" t="s">
        <v>3300</v>
      </c>
      <c r="I57" s="49" t="s">
        <v>231</v>
      </c>
      <c r="J57" s="51" t="s">
        <v>48</v>
      </c>
      <c r="K57" s="49" t="s">
        <v>231</v>
      </c>
      <c r="L57" s="20" t="s">
        <v>3301</v>
      </c>
      <c r="M57" s="20" t="s">
        <v>51</v>
      </c>
      <c r="N57" s="21" t="s">
        <v>2907</v>
      </c>
      <c r="O57" s="20" t="s">
        <v>3302</v>
      </c>
    </row>
    <row r="58">
      <c r="A58" s="13" t="s">
        <v>3303</v>
      </c>
      <c r="B58" s="54" t="s">
        <v>2905</v>
      </c>
      <c r="C58" s="49" t="s">
        <v>3304</v>
      </c>
      <c r="D58" s="52" t="s">
        <v>2907</v>
      </c>
      <c r="E58" s="17" t="s">
        <v>2905</v>
      </c>
      <c r="F58" s="49" t="s">
        <v>3305</v>
      </c>
      <c r="G58" s="49" t="s">
        <v>3306</v>
      </c>
      <c r="H58" s="49" t="s">
        <v>3307</v>
      </c>
      <c r="I58" s="49" t="s">
        <v>231</v>
      </c>
      <c r="J58" s="51" t="s">
        <v>48</v>
      </c>
      <c r="K58" s="49" t="s">
        <v>231</v>
      </c>
      <c r="L58" s="20" t="s">
        <v>3308</v>
      </c>
      <c r="M58" s="20" t="s">
        <v>51</v>
      </c>
      <c r="N58" s="21" t="s">
        <v>2907</v>
      </c>
      <c r="O58" s="20" t="s">
        <v>3309</v>
      </c>
    </row>
    <row r="59">
      <c r="A59" s="13" t="s">
        <v>3310</v>
      </c>
      <c r="B59" s="54" t="s">
        <v>2905</v>
      </c>
      <c r="C59" s="49" t="s">
        <v>3311</v>
      </c>
      <c r="D59" s="52" t="s">
        <v>2907</v>
      </c>
      <c r="E59" s="17" t="s">
        <v>2905</v>
      </c>
      <c r="F59" s="49" t="s">
        <v>3312</v>
      </c>
      <c r="G59" s="49" t="s">
        <v>3313</v>
      </c>
      <c r="H59" s="49" t="s">
        <v>3314</v>
      </c>
      <c r="I59" s="49" t="s">
        <v>231</v>
      </c>
      <c r="J59" s="51" t="s">
        <v>48</v>
      </c>
      <c r="K59" s="49" t="s">
        <v>231</v>
      </c>
      <c r="L59" s="20" t="s">
        <v>3315</v>
      </c>
      <c r="M59" s="20" t="s">
        <v>51</v>
      </c>
      <c r="N59" s="21" t="s">
        <v>2907</v>
      </c>
      <c r="O59" s="20" t="s">
        <v>3316</v>
      </c>
    </row>
    <row r="60">
      <c r="A60" s="13" t="s">
        <v>3317</v>
      </c>
      <c r="B60" s="54" t="s">
        <v>2905</v>
      </c>
      <c r="C60" s="49" t="s">
        <v>3318</v>
      </c>
      <c r="D60" s="52" t="s">
        <v>2907</v>
      </c>
      <c r="E60" s="17" t="s">
        <v>2905</v>
      </c>
      <c r="F60" s="49" t="s">
        <v>3319</v>
      </c>
      <c r="G60" s="49" t="s">
        <v>3320</v>
      </c>
      <c r="H60" s="49" t="s">
        <v>3321</v>
      </c>
      <c r="I60" s="49" t="s">
        <v>3322</v>
      </c>
      <c r="J60" s="51" t="s">
        <v>48</v>
      </c>
      <c r="K60" s="49" t="s">
        <v>231</v>
      </c>
      <c r="L60" s="20" t="s">
        <v>3323</v>
      </c>
      <c r="M60" s="20" t="s">
        <v>51</v>
      </c>
      <c r="N60" s="21" t="s">
        <v>2907</v>
      </c>
      <c r="O60" s="20" t="s">
        <v>3324</v>
      </c>
    </row>
    <row r="61">
      <c r="A61" s="13" t="s">
        <v>3325</v>
      </c>
      <c r="B61" s="54" t="s">
        <v>2905</v>
      </c>
      <c r="C61" s="49" t="s">
        <v>3326</v>
      </c>
      <c r="D61" s="52" t="s">
        <v>2907</v>
      </c>
      <c r="E61" s="17" t="s">
        <v>2905</v>
      </c>
      <c r="F61" s="49" t="s">
        <v>3327</v>
      </c>
      <c r="G61" s="49" t="s">
        <v>3328</v>
      </c>
      <c r="H61" s="49" t="s">
        <v>3329</v>
      </c>
      <c r="I61" s="49" t="s">
        <v>3330</v>
      </c>
      <c r="J61" s="51" t="s">
        <v>48</v>
      </c>
      <c r="K61" s="49" t="s">
        <v>231</v>
      </c>
      <c r="L61" s="20" t="s">
        <v>3331</v>
      </c>
      <c r="M61" s="20" t="s">
        <v>51</v>
      </c>
      <c r="N61" s="21" t="s">
        <v>2907</v>
      </c>
      <c r="O61" s="20" t="s">
        <v>3332</v>
      </c>
    </row>
    <row r="62">
      <c r="A62" s="13" t="s">
        <v>3333</v>
      </c>
      <c r="B62" s="54" t="s">
        <v>2905</v>
      </c>
      <c r="C62" s="49" t="s">
        <v>3334</v>
      </c>
      <c r="D62" s="52" t="s">
        <v>2907</v>
      </c>
      <c r="E62" s="17" t="s">
        <v>2905</v>
      </c>
      <c r="F62" s="49" t="s">
        <v>3335</v>
      </c>
      <c r="G62" s="49" t="s">
        <v>3266</v>
      </c>
      <c r="H62" s="49" t="s">
        <v>3336</v>
      </c>
      <c r="I62" s="49" t="s">
        <v>231</v>
      </c>
      <c r="J62" s="51" t="s">
        <v>48</v>
      </c>
      <c r="K62" s="49" t="s">
        <v>231</v>
      </c>
      <c r="L62" s="20" t="s">
        <v>3337</v>
      </c>
      <c r="M62" s="20" t="s">
        <v>51</v>
      </c>
      <c r="N62" s="21" t="s">
        <v>2907</v>
      </c>
      <c r="O62" s="20" t="s">
        <v>3338</v>
      </c>
    </row>
    <row r="63">
      <c r="A63" s="13" t="s">
        <v>3339</v>
      </c>
      <c r="B63" s="54" t="s">
        <v>2905</v>
      </c>
      <c r="C63" s="49" t="s">
        <v>3340</v>
      </c>
      <c r="D63" s="52" t="s">
        <v>2907</v>
      </c>
      <c r="E63" s="17" t="s">
        <v>2905</v>
      </c>
      <c r="F63" s="49" t="s">
        <v>3051</v>
      </c>
      <c r="G63" s="49" t="s">
        <v>3341</v>
      </c>
      <c r="H63" s="49" t="s">
        <v>3342</v>
      </c>
      <c r="I63" s="49" t="s">
        <v>231</v>
      </c>
      <c r="J63" s="51" t="s">
        <v>48</v>
      </c>
      <c r="K63" s="49" t="s">
        <v>231</v>
      </c>
      <c r="L63" s="20" t="s">
        <v>3343</v>
      </c>
      <c r="M63" s="20" t="s">
        <v>51</v>
      </c>
      <c r="N63" s="21" t="s">
        <v>2907</v>
      </c>
      <c r="O63" s="20" t="s">
        <v>3344</v>
      </c>
    </row>
    <row r="64">
      <c r="A64" s="13" t="s">
        <v>3345</v>
      </c>
      <c r="B64" s="54" t="s">
        <v>2905</v>
      </c>
      <c r="C64" s="49" t="s">
        <v>3346</v>
      </c>
      <c r="D64" s="52" t="s">
        <v>2907</v>
      </c>
      <c r="E64" s="17" t="s">
        <v>2905</v>
      </c>
      <c r="F64" s="49" t="s">
        <v>3347</v>
      </c>
      <c r="G64" s="49" t="s">
        <v>3208</v>
      </c>
      <c r="H64" s="49" t="s">
        <v>3348</v>
      </c>
      <c r="I64" s="49" t="s">
        <v>231</v>
      </c>
      <c r="J64" s="51" t="s">
        <v>48</v>
      </c>
      <c r="K64" s="49" t="s">
        <v>231</v>
      </c>
      <c r="L64" s="20" t="s">
        <v>3349</v>
      </c>
      <c r="M64" s="20" t="s">
        <v>51</v>
      </c>
      <c r="N64" s="21" t="s">
        <v>2907</v>
      </c>
      <c r="O64" s="20" t="s">
        <v>3350</v>
      </c>
    </row>
    <row r="65">
      <c r="A65" s="13" t="s">
        <v>3351</v>
      </c>
      <c r="B65" s="54" t="s">
        <v>2905</v>
      </c>
      <c r="C65" s="49" t="s">
        <v>3352</v>
      </c>
      <c r="D65" s="52" t="s">
        <v>2907</v>
      </c>
      <c r="E65" s="17" t="s">
        <v>2905</v>
      </c>
      <c r="F65" s="49" t="s">
        <v>3353</v>
      </c>
      <c r="G65" s="49" t="s">
        <v>3354</v>
      </c>
      <c r="H65" s="49" t="s">
        <v>3355</v>
      </c>
      <c r="I65" s="49" t="s">
        <v>3356</v>
      </c>
      <c r="J65" s="51" t="s">
        <v>48</v>
      </c>
      <c r="K65" s="49" t="s">
        <v>231</v>
      </c>
      <c r="L65" s="20" t="s">
        <v>3357</v>
      </c>
      <c r="M65" s="20" t="s">
        <v>51</v>
      </c>
      <c r="N65" s="21" t="s">
        <v>2907</v>
      </c>
      <c r="O65" s="20" t="s">
        <v>3358</v>
      </c>
    </row>
    <row r="66">
      <c r="A66" s="13" t="s">
        <v>3359</v>
      </c>
      <c r="B66" s="54" t="s">
        <v>2905</v>
      </c>
      <c r="C66" s="49" t="s">
        <v>3360</v>
      </c>
      <c r="D66" s="52" t="s">
        <v>2907</v>
      </c>
      <c r="E66" s="17" t="s">
        <v>2905</v>
      </c>
      <c r="F66" s="49" t="s">
        <v>3361</v>
      </c>
      <c r="G66" s="49" t="s">
        <v>3362</v>
      </c>
      <c r="H66" s="49" t="s">
        <v>3363</v>
      </c>
      <c r="I66" s="49" t="s">
        <v>231</v>
      </c>
      <c r="J66" s="51" t="s">
        <v>48</v>
      </c>
      <c r="K66" s="49" t="s">
        <v>231</v>
      </c>
      <c r="L66" s="20" t="s">
        <v>3364</v>
      </c>
      <c r="M66" s="20" t="s">
        <v>51</v>
      </c>
      <c r="N66" s="21" t="s">
        <v>2907</v>
      </c>
      <c r="O66" s="20" t="s">
        <v>3365</v>
      </c>
    </row>
    <row r="67">
      <c r="A67" s="13" t="s">
        <v>3366</v>
      </c>
      <c r="B67" s="54" t="s">
        <v>2905</v>
      </c>
      <c r="C67" s="49" t="s">
        <v>3367</v>
      </c>
      <c r="D67" s="52" t="s">
        <v>2907</v>
      </c>
      <c r="E67" s="17" t="s">
        <v>2905</v>
      </c>
      <c r="F67" s="49" t="s">
        <v>3368</v>
      </c>
      <c r="G67" s="49" t="s">
        <v>3369</v>
      </c>
      <c r="H67" s="49" t="s">
        <v>3370</v>
      </c>
      <c r="I67" s="49" t="s">
        <v>231</v>
      </c>
      <c r="J67" s="51" t="s">
        <v>48</v>
      </c>
      <c r="K67" s="49" t="s">
        <v>231</v>
      </c>
      <c r="L67" s="20" t="s">
        <v>3371</v>
      </c>
      <c r="M67" s="20" t="s">
        <v>51</v>
      </c>
      <c r="N67" s="21" t="s">
        <v>2907</v>
      </c>
      <c r="O67" s="20" t="s">
        <v>3372</v>
      </c>
    </row>
    <row r="68">
      <c r="A68" s="13" t="s">
        <v>3373</v>
      </c>
      <c r="B68" s="54" t="s">
        <v>2905</v>
      </c>
      <c r="C68" s="49" t="s">
        <v>3374</v>
      </c>
      <c r="D68" s="52" t="s">
        <v>2907</v>
      </c>
      <c r="E68" s="17" t="s">
        <v>2905</v>
      </c>
      <c r="F68" s="49" t="s">
        <v>3375</v>
      </c>
      <c r="G68" s="49" t="s">
        <v>3376</v>
      </c>
      <c r="H68" s="49" t="s">
        <v>3377</v>
      </c>
      <c r="I68" s="49" t="s">
        <v>3378</v>
      </c>
      <c r="J68" s="51" t="s">
        <v>48</v>
      </c>
      <c r="K68" s="49" t="s">
        <v>231</v>
      </c>
      <c r="L68" s="20" t="s">
        <v>3379</v>
      </c>
      <c r="M68" s="20" t="s">
        <v>51</v>
      </c>
      <c r="N68" s="21" t="s">
        <v>2907</v>
      </c>
      <c r="O68" s="20" t="s">
        <v>3380</v>
      </c>
    </row>
    <row r="69">
      <c r="A69" s="13" t="s">
        <v>3381</v>
      </c>
      <c r="B69" s="54" t="s">
        <v>2905</v>
      </c>
      <c r="C69" s="49" t="s">
        <v>3382</v>
      </c>
      <c r="D69" s="52" t="s">
        <v>2907</v>
      </c>
      <c r="E69" s="17" t="s">
        <v>2905</v>
      </c>
      <c r="F69" s="49" t="s">
        <v>3383</v>
      </c>
      <c r="G69" s="49" t="s">
        <v>3384</v>
      </c>
      <c r="H69" s="49" t="s">
        <v>3385</v>
      </c>
      <c r="I69" s="49" t="s">
        <v>231</v>
      </c>
      <c r="J69" s="51" t="s">
        <v>48</v>
      </c>
      <c r="K69" s="49" t="s">
        <v>231</v>
      </c>
      <c r="L69" s="20" t="s">
        <v>3386</v>
      </c>
      <c r="M69" s="20" t="s">
        <v>51</v>
      </c>
      <c r="N69" s="21" t="s">
        <v>2907</v>
      </c>
      <c r="O69" s="20" t="s">
        <v>3387</v>
      </c>
    </row>
    <row r="70">
      <c r="A70" s="13" t="s">
        <v>3388</v>
      </c>
      <c r="B70" s="54" t="s">
        <v>2905</v>
      </c>
      <c r="C70" s="49" t="s">
        <v>3389</v>
      </c>
      <c r="D70" s="52" t="s">
        <v>2907</v>
      </c>
      <c r="E70" s="17" t="s">
        <v>2905</v>
      </c>
      <c r="F70" s="49" t="s">
        <v>3390</v>
      </c>
      <c r="G70" s="49" t="s">
        <v>3391</v>
      </c>
      <c r="H70" s="49" t="s">
        <v>3392</v>
      </c>
      <c r="I70" s="49" t="s">
        <v>3393</v>
      </c>
      <c r="J70" s="51" t="s">
        <v>48</v>
      </c>
      <c r="K70" s="49" t="s">
        <v>231</v>
      </c>
      <c r="L70" s="20" t="s">
        <v>3394</v>
      </c>
      <c r="M70" s="20" t="s">
        <v>51</v>
      </c>
      <c r="N70" s="21" t="s">
        <v>2907</v>
      </c>
      <c r="O70" s="20" t="s">
        <v>3395</v>
      </c>
    </row>
    <row r="71">
      <c r="A71" s="13" t="s">
        <v>3396</v>
      </c>
      <c r="B71" s="54" t="s">
        <v>2905</v>
      </c>
      <c r="C71" s="49" t="s">
        <v>3397</v>
      </c>
      <c r="D71" s="52" t="s">
        <v>2907</v>
      </c>
      <c r="E71" s="17" t="s">
        <v>2905</v>
      </c>
      <c r="F71" s="49" t="s">
        <v>3398</v>
      </c>
      <c r="G71" s="49" t="s">
        <v>3399</v>
      </c>
      <c r="H71" s="49" t="s">
        <v>3400</v>
      </c>
      <c r="I71" s="49" t="s">
        <v>3401</v>
      </c>
      <c r="J71" s="51" t="s">
        <v>48</v>
      </c>
      <c r="K71" s="49" t="s">
        <v>231</v>
      </c>
      <c r="L71" s="20" t="s">
        <v>3402</v>
      </c>
      <c r="M71" s="20" t="s">
        <v>51</v>
      </c>
      <c r="N71" s="21" t="s">
        <v>2907</v>
      </c>
      <c r="O71" s="20" t="s">
        <v>3403</v>
      </c>
    </row>
    <row r="72">
      <c r="A72" s="13" t="s">
        <v>3404</v>
      </c>
      <c r="B72" s="54" t="s">
        <v>2905</v>
      </c>
      <c r="C72" s="49" t="s">
        <v>3405</v>
      </c>
      <c r="D72" s="52" t="s">
        <v>2907</v>
      </c>
      <c r="E72" s="17" t="s">
        <v>2905</v>
      </c>
      <c r="F72" s="49" t="s">
        <v>3406</v>
      </c>
      <c r="G72" s="49" t="s">
        <v>3407</v>
      </c>
      <c r="H72" s="49" t="s">
        <v>3408</v>
      </c>
      <c r="I72" s="49" t="s">
        <v>231</v>
      </c>
      <c r="J72" s="51" t="s">
        <v>48</v>
      </c>
      <c r="K72" s="49" t="s">
        <v>231</v>
      </c>
      <c r="L72" s="20" t="s">
        <v>3409</v>
      </c>
      <c r="M72" s="20" t="s">
        <v>51</v>
      </c>
      <c r="N72" s="21" t="s">
        <v>2907</v>
      </c>
      <c r="O72" s="20" t="s">
        <v>3410</v>
      </c>
    </row>
    <row r="73">
      <c r="A73" s="13" t="s">
        <v>3411</v>
      </c>
      <c r="B73" s="54" t="s">
        <v>2905</v>
      </c>
      <c r="C73" s="49" t="s">
        <v>3412</v>
      </c>
      <c r="D73" s="52" t="s">
        <v>2907</v>
      </c>
      <c r="E73" s="17" t="s">
        <v>2905</v>
      </c>
      <c r="F73" s="49" t="s">
        <v>3413</v>
      </c>
      <c r="G73" s="49" t="s">
        <v>3414</v>
      </c>
      <c r="H73" s="49" t="s">
        <v>3415</v>
      </c>
      <c r="I73" s="49" t="s">
        <v>231</v>
      </c>
      <c r="J73" s="51" t="s">
        <v>48</v>
      </c>
      <c r="K73" s="49" t="s">
        <v>231</v>
      </c>
      <c r="L73" s="20" t="s">
        <v>3416</v>
      </c>
      <c r="M73" s="20" t="s">
        <v>51</v>
      </c>
      <c r="N73" s="21" t="s">
        <v>2907</v>
      </c>
      <c r="O73" s="20" t="s">
        <v>3417</v>
      </c>
    </row>
    <row r="74">
      <c r="A74" s="13" t="s">
        <v>3418</v>
      </c>
      <c r="B74" s="54" t="s">
        <v>2905</v>
      </c>
      <c r="C74" s="49" t="s">
        <v>3419</v>
      </c>
      <c r="D74" s="52" t="s">
        <v>2907</v>
      </c>
      <c r="E74" s="17" t="s">
        <v>2905</v>
      </c>
      <c r="F74" s="49" t="s">
        <v>3214</v>
      </c>
      <c r="G74" s="49" t="s">
        <v>3215</v>
      </c>
      <c r="H74" s="49" t="s">
        <v>3420</v>
      </c>
      <c r="I74" s="49" t="s">
        <v>231</v>
      </c>
      <c r="J74" s="51" t="s">
        <v>48</v>
      </c>
      <c r="K74" s="49" t="s">
        <v>231</v>
      </c>
      <c r="L74" s="20" t="s">
        <v>3421</v>
      </c>
      <c r="M74" s="20" t="s">
        <v>51</v>
      </c>
      <c r="N74" s="21" t="s">
        <v>2907</v>
      </c>
      <c r="O74" s="20" t="s">
        <v>3422</v>
      </c>
    </row>
    <row r="75">
      <c r="A75" s="13" t="s">
        <v>3423</v>
      </c>
      <c r="B75" s="54" t="s">
        <v>2905</v>
      </c>
      <c r="C75" s="49" t="s">
        <v>3424</v>
      </c>
      <c r="D75" s="52" t="s">
        <v>2907</v>
      </c>
      <c r="E75" s="17" t="s">
        <v>2905</v>
      </c>
      <c r="F75" s="49" t="s">
        <v>2935</v>
      </c>
      <c r="G75" s="49" t="s">
        <v>3279</v>
      </c>
      <c r="H75" s="49" t="s">
        <v>3425</v>
      </c>
      <c r="I75" s="49" t="s">
        <v>231</v>
      </c>
      <c r="J75" s="51" t="s">
        <v>48</v>
      </c>
      <c r="K75" s="49" t="s">
        <v>231</v>
      </c>
      <c r="L75" s="20" t="s">
        <v>3426</v>
      </c>
      <c r="M75" s="20" t="s">
        <v>51</v>
      </c>
      <c r="N75" s="21" t="s">
        <v>2907</v>
      </c>
      <c r="O75" s="20" t="s">
        <v>3427</v>
      </c>
    </row>
    <row r="76">
      <c r="A76" s="13" t="s">
        <v>3428</v>
      </c>
      <c r="B76" s="54" t="s">
        <v>2905</v>
      </c>
      <c r="C76" s="49" t="s">
        <v>3429</v>
      </c>
      <c r="D76" s="52" t="s">
        <v>2907</v>
      </c>
      <c r="E76" s="17" t="s">
        <v>2905</v>
      </c>
      <c r="F76" s="49" t="s">
        <v>3430</v>
      </c>
      <c r="G76" s="49" t="s">
        <v>3431</v>
      </c>
      <c r="H76" s="49" t="s">
        <v>3432</v>
      </c>
      <c r="I76" s="49" t="s">
        <v>231</v>
      </c>
      <c r="J76" s="51" t="s">
        <v>48</v>
      </c>
      <c r="K76" s="49" t="s">
        <v>231</v>
      </c>
      <c r="L76" s="20" t="s">
        <v>3433</v>
      </c>
      <c r="M76" s="20" t="s">
        <v>51</v>
      </c>
      <c r="N76" s="21" t="s">
        <v>2907</v>
      </c>
      <c r="O76" s="20" t="s">
        <v>3434</v>
      </c>
    </row>
    <row r="77">
      <c r="A77" s="13" t="s">
        <v>3435</v>
      </c>
      <c r="B77" s="54" t="s">
        <v>2905</v>
      </c>
      <c r="C77" s="49" t="s">
        <v>3436</v>
      </c>
      <c r="D77" s="52" t="s">
        <v>2907</v>
      </c>
      <c r="E77" s="17" t="s">
        <v>2905</v>
      </c>
      <c r="F77" s="49" t="s">
        <v>3437</v>
      </c>
      <c r="G77" s="49" t="s">
        <v>3438</v>
      </c>
      <c r="H77" s="49" t="s">
        <v>3439</v>
      </c>
      <c r="I77" s="49" t="s">
        <v>231</v>
      </c>
      <c r="J77" s="51" t="s">
        <v>48</v>
      </c>
      <c r="K77" s="49" t="s">
        <v>231</v>
      </c>
      <c r="L77" s="20" t="s">
        <v>3440</v>
      </c>
      <c r="M77" s="20" t="s">
        <v>51</v>
      </c>
      <c r="N77" s="21" t="s">
        <v>2907</v>
      </c>
      <c r="O77" s="20" t="s">
        <v>3441</v>
      </c>
    </row>
    <row r="78">
      <c r="A78" s="13" t="s">
        <v>3442</v>
      </c>
      <c r="B78" s="54" t="s">
        <v>2905</v>
      </c>
      <c r="C78" s="49" t="s">
        <v>3443</v>
      </c>
      <c r="D78" s="52" t="s">
        <v>2907</v>
      </c>
      <c r="E78" s="17" t="s">
        <v>2905</v>
      </c>
      <c r="F78" s="49" t="s">
        <v>3444</v>
      </c>
      <c r="G78" s="49" t="s">
        <v>3445</v>
      </c>
      <c r="H78" s="49" t="s">
        <v>3446</v>
      </c>
      <c r="I78" s="49" t="s">
        <v>231</v>
      </c>
      <c r="J78" s="51" t="s">
        <v>48</v>
      </c>
      <c r="K78" s="49" t="s">
        <v>231</v>
      </c>
      <c r="L78" s="20" t="s">
        <v>3447</v>
      </c>
      <c r="M78" s="20" t="s">
        <v>51</v>
      </c>
      <c r="N78" s="21" t="s">
        <v>2907</v>
      </c>
      <c r="O78" s="20" t="s">
        <v>3448</v>
      </c>
    </row>
    <row r="79">
      <c r="A79" s="13" t="s">
        <v>3449</v>
      </c>
      <c r="B79" s="54" t="s">
        <v>2905</v>
      </c>
      <c r="C79" s="49" t="s">
        <v>3450</v>
      </c>
      <c r="D79" s="52" t="s">
        <v>2907</v>
      </c>
      <c r="E79" s="17" t="s">
        <v>2905</v>
      </c>
      <c r="F79" s="49" t="s">
        <v>3451</v>
      </c>
      <c r="G79" s="49" t="s">
        <v>3452</v>
      </c>
      <c r="H79" s="49" t="s">
        <v>3453</v>
      </c>
      <c r="I79" s="49" t="s">
        <v>231</v>
      </c>
      <c r="J79" s="51" t="s">
        <v>48</v>
      </c>
      <c r="K79" s="49" t="s">
        <v>231</v>
      </c>
      <c r="L79" s="20" t="s">
        <v>3454</v>
      </c>
      <c r="M79" s="20" t="s">
        <v>51</v>
      </c>
      <c r="N79" s="21" t="s">
        <v>2907</v>
      </c>
      <c r="O79" s="20" t="s">
        <v>3455</v>
      </c>
    </row>
    <row r="80">
      <c r="A80" s="13" t="s">
        <v>3456</v>
      </c>
      <c r="B80" s="54" t="s">
        <v>2905</v>
      </c>
      <c r="C80" s="49" t="s">
        <v>3457</v>
      </c>
      <c r="D80" s="52" t="s">
        <v>2907</v>
      </c>
      <c r="E80" s="17" t="s">
        <v>2905</v>
      </c>
      <c r="F80" s="49" t="s">
        <v>3458</v>
      </c>
      <c r="G80" s="49" t="s">
        <v>3459</v>
      </c>
      <c r="H80" s="49" t="s">
        <v>3460</v>
      </c>
      <c r="I80" s="49" t="s">
        <v>3461</v>
      </c>
      <c r="J80" s="49" t="s">
        <v>3462</v>
      </c>
      <c r="K80" s="49" t="s">
        <v>231</v>
      </c>
      <c r="L80" s="20" t="s">
        <v>3463</v>
      </c>
      <c r="M80" s="20" t="s">
        <v>51</v>
      </c>
      <c r="N80" s="21" t="s">
        <v>2907</v>
      </c>
      <c r="O80" s="20" t="s">
        <v>3464</v>
      </c>
    </row>
    <row r="81">
      <c r="A81" s="13" t="s">
        <v>3465</v>
      </c>
      <c r="B81" s="54" t="s">
        <v>2905</v>
      </c>
      <c r="C81" s="49" t="s">
        <v>3466</v>
      </c>
      <c r="D81" s="52" t="s">
        <v>2907</v>
      </c>
      <c r="E81" s="17" t="s">
        <v>2905</v>
      </c>
      <c r="F81" s="49" t="s">
        <v>3467</v>
      </c>
      <c r="G81" s="49" t="s">
        <v>3468</v>
      </c>
      <c r="H81" s="49" t="s">
        <v>3469</v>
      </c>
      <c r="I81" s="49" t="s">
        <v>231</v>
      </c>
      <c r="J81" s="51" t="s">
        <v>48</v>
      </c>
      <c r="K81" s="49" t="s">
        <v>231</v>
      </c>
      <c r="L81" s="20" t="s">
        <v>3470</v>
      </c>
      <c r="M81" s="20" t="s">
        <v>51</v>
      </c>
      <c r="N81" s="21" t="s">
        <v>2907</v>
      </c>
      <c r="O81" s="20" t="s">
        <v>3471</v>
      </c>
    </row>
    <row r="82">
      <c r="A82" s="13" t="s">
        <v>3472</v>
      </c>
      <c r="B82" s="54" t="s">
        <v>2905</v>
      </c>
      <c r="C82" s="49" t="s">
        <v>3473</v>
      </c>
      <c r="D82" s="52" t="s">
        <v>2907</v>
      </c>
      <c r="E82" s="17" t="s">
        <v>2905</v>
      </c>
      <c r="F82" s="49" t="s">
        <v>1224</v>
      </c>
      <c r="G82" s="49" t="s">
        <v>3474</v>
      </c>
      <c r="H82" s="49" t="s">
        <v>3475</v>
      </c>
      <c r="I82" s="49" t="s">
        <v>231</v>
      </c>
      <c r="J82" s="51" t="s">
        <v>48</v>
      </c>
      <c r="K82" s="49" t="s">
        <v>231</v>
      </c>
      <c r="L82" s="20" t="s">
        <v>3476</v>
      </c>
      <c r="M82" s="20" t="s">
        <v>51</v>
      </c>
      <c r="N82" s="21" t="s">
        <v>2907</v>
      </c>
      <c r="O82" s="20" t="s">
        <v>3477</v>
      </c>
    </row>
    <row r="83">
      <c r="A83" s="13" t="s">
        <v>3478</v>
      </c>
      <c r="B83" s="54" t="s">
        <v>2905</v>
      </c>
      <c r="C83" s="49" t="s">
        <v>3479</v>
      </c>
      <c r="D83" s="52" t="s">
        <v>2907</v>
      </c>
      <c r="E83" s="17" t="s">
        <v>2905</v>
      </c>
      <c r="F83" s="49" t="s">
        <v>3480</v>
      </c>
      <c r="G83" s="49" t="s">
        <v>3481</v>
      </c>
      <c r="H83" s="49" t="s">
        <v>3482</v>
      </c>
      <c r="I83" s="49" t="s">
        <v>231</v>
      </c>
      <c r="J83" s="51" t="s">
        <v>48</v>
      </c>
      <c r="K83" s="49" t="s">
        <v>231</v>
      </c>
      <c r="L83" s="20" t="s">
        <v>3483</v>
      </c>
      <c r="M83" s="20" t="s">
        <v>51</v>
      </c>
      <c r="N83" s="21" t="s">
        <v>2907</v>
      </c>
      <c r="O83" s="20" t="s">
        <v>3484</v>
      </c>
    </row>
    <row r="84">
      <c r="A84" s="13" t="s">
        <v>3485</v>
      </c>
      <c r="B84" s="54" t="s">
        <v>2905</v>
      </c>
      <c r="C84" s="49" t="s">
        <v>3486</v>
      </c>
      <c r="D84" s="52" t="s">
        <v>2907</v>
      </c>
      <c r="E84" s="17" t="s">
        <v>2905</v>
      </c>
      <c r="F84" s="49" t="s">
        <v>3487</v>
      </c>
      <c r="G84" s="49" t="s">
        <v>3488</v>
      </c>
      <c r="H84" s="49" t="s">
        <v>3489</v>
      </c>
      <c r="I84" s="49" t="s">
        <v>231</v>
      </c>
      <c r="J84" s="51" t="s">
        <v>48</v>
      </c>
      <c r="K84" s="49" t="s">
        <v>231</v>
      </c>
      <c r="L84" s="20" t="s">
        <v>3490</v>
      </c>
      <c r="M84" s="20" t="s">
        <v>654</v>
      </c>
      <c r="N84" s="21" t="s">
        <v>2907</v>
      </c>
      <c r="O84" s="20" t="s">
        <v>3491</v>
      </c>
    </row>
    <row r="85">
      <c r="A85" s="13" t="s">
        <v>3492</v>
      </c>
      <c r="B85" s="54" t="s">
        <v>2905</v>
      </c>
      <c r="C85" s="49" t="s">
        <v>3493</v>
      </c>
      <c r="D85" s="52" t="s">
        <v>2907</v>
      </c>
      <c r="E85" s="17" t="s">
        <v>2905</v>
      </c>
      <c r="F85" s="49" t="s">
        <v>3494</v>
      </c>
      <c r="G85" s="49" t="s">
        <v>3279</v>
      </c>
      <c r="H85" s="49" t="s">
        <v>3495</v>
      </c>
      <c r="I85" s="49" t="s">
        <v>231</v>
      </c>
      <c r="J85" s="51" t="s">
        <v>48</v>
      </c>
      <c r="K85" s="49" t="s">
        <v>231</v>
      </c>
      <c r="L85" s="20" t="s">
        <v>3496</v>
      </c>
      <c r="M85" s="20" t="s">
        <v>654</v>
      </c>
      <c r="N85" s="21" t="s">
        <v>2907</v>
      </c>
      <c r="O85" s="20" t="s">
        <v>3497</v>
      </c>
    </row>
    <row r="86">
      <c r="A86" s="13" t="s">
        <v>3498</v>
      </c>
      <c r="B86" s="54" t="s">
        <v>2905</v>
      </c>
      <c r="C86" s="49" t="s">
        <v>3499</v>
      </c>
      <c r="D86" s="52" t="s">
        <v>2907</v>
      </c>
      <c r="E86" s="17" t="s">
        <v>2905</v>
      </c>
      <c r="F86" s="49" t="s">
        <v>3500</v>
      </c>
      <c r="G86" s="49" t="s">
        <v>3501</v>
      </c>
      <c r="H86" s="49" t="s">
        <v>3502</v>
      </c>
      <c r="I86" s="49" t="s">
        <v>231</v>
      </c>
      <c r="J86" s="51" t="s">
        <v>48</v>
      </c>
      <c r="K86" s="49" t="s">
        <v>231</v>
      </c>
      <c r="L86" s="20" t="s">
        <v>3503</v>
      </c>
      <c r="M86" s="20" t="s">
        <v>654</v>
      </c>
      <c r="N86" s="21" t="s">
        <v>2907</v>
      </c>
      <c r="O86" s="20" t="s">
        <v>3504</v>
      </c>
    </row>
    <row r="87">
      <c r="A87" s="13" t="s">
        <v>3505</v>
      </c>
      <c r="B87" s="54" t="s">
        <v>2905</v>
      </c>
      <c r="C87" s="49" t="s">
        <v>3506</v>
      </c>
      <c r="D87" s="52" t="s">
        <v>2907</v>
      </c>
      <c r="E87" s="17" t="s">
        <v>2905</v>
      </c>
      <c r="F87" s="49" t="s">
        <v>3507</v>
      </c>
      <c r="G87" s="49" t="s">
        <v>3508</v>
      </c>
      <c r="H87" s="49" t="s">
        <v>3509</v>
      </c>
      <c r="I87" s="49" t="s">
        <v>3510</v>
      </c>
      <c r="J87" s="51" t="s">
        <v>48</v>
      </c>
      <c r="K87" s="49" t="s">
        <v>231</v>
      </c>
      <c r="L87" s="20" t="s">
        <v>3511</v>
      </c>
      <c r="M87" s="20" t="s">
        <v>654</v>
      </c>
      <c r="N87" s="21" t="s">
        <v>2907</v>
      </c>
      <c r="O87" s="20" t="s">
        <v>3512</v>
      </c>
    </row>
    <row r="88">
      <c r="A88" s="13" t="s">
        <v>3513</v>
      </c>
      <c r="B88" s="54" t="s">
        <v>2905</v>
      </c>
      <c r="C88" s="49" t="s">
        <v>3514</v>
      </c>
      <c r="D88" s="52" t="s">
        <v>2907</v>
      </c>
      <c r="E88" s="17" t="s">
        <v>2905</v>
      </c>
      <c r="F88" s="49" t="s">
        <v>3515</v>
      </c>
      <c r="G88" s="49" t="s">
        <v>3516</v>
      </c>
      <c r="H88" s="49" t="s">
        <v>3517</v>
      </c>
      <c r="I88" s="49" t="s">
        <v>231</v>
      </c>
      <c r="J88" s="51" t="s">
        <v>48</v>
      </c>
      <c r="K88" s="49" t="s">
        <v>231</v>
      </c>
      <c r="L88" s="20" t="s">
        <v>3518</v>
      </c>
      <c r="M88" s="20" t="s">
        <v>654</v>
      </c>
      <c r="N88" s="21" t="s">
        <v>2907</v>
      </c>
      <c r="O88" s="20" t="s">
        <v>3519</v>
      </c>
    </row>
    <row r="89">
      <c r="A89" s="13" t="s">
        <v>3520</v>
      </c>
      <c r="B89" s="54" t="s">
        <v>2905</v>
      </c>
      <c r="C89" s="49" t="s">
        <v>3521</v>
      </c>
      <c r="D89" s="52" t="s">
        <v>2907</v>
      </c>
      <c r="E89" s="17" t="s">
        <v>2905</v>
      </c>
      <c r="F89" s="49" t="s">
        <v>3236</v>
      </c>
      <c r="G89" s="49" t="s">
        <v>3522</v>
      </c>
      <c r="H89" s="49" t="s">
        <v>3523</v>
      </c>
      <c r="I89" s="49" t="s">
        <v>231</v>
      </c>
      <c r="J89" s="51" t="s">
        <v>48</v>
      </c>
      <c r="K89" s="49" t="s">
        <v>231</v>
      </c>
      <c r="L89" s="20" t="s">
        <v>3524</v>
      </c>
      <c r="M89" s="20" t="s">
        <v>654</v>
      </c>
      <c r="N89" s="21" t="s">
        <v>2907</v>
      </c>
      <c r="O89" s="20" t="s">
        <v>3525</v>
      </c>
    </row>
    <row r="90">
      <c r="A90" s="13" t="s">
        <v>3526</v>
      </c>
      <c r="B90" s="54" t="s">
        <v>2905</v>
      </c>
      <c r="C90" s="49" t="s">
        <v>3527</v>
      </c>
      <c r="D90" s="52" t="s">
        <v>2907</v>
      </c>
      <c r="E90" s="17" t="s">
        <v>2905</v>
      </c>
      <c r="F90" s="49" t="s">
        <v>3528</v>
      </c>
      <c r="G90" s="49" t="s">
        <v>3529</v>
      </c>
      <c r="H90" s="49" t="s">
        <v>3530</v>
      </c>
      <c r="I90" s="49" t="s">
        <v>231</v>
      </c>
      <c r="J90" s="51" t="s">
        <v>48</v>
      </c>
      <c r="K90" s="49" t="s">
        <v>231</v>
      </c>
      <c r="L90" s="20" t="s">
        <v>3531</v>
      </c>
      <c r="M90" s="20" t="s">
        <v>654</v>
      </c>
      <c r="N90" s="21" t="s">
        <v>2907</v>
      </c>
      <c r="O90" s="20" t="s">
        <v>3532</v>
      </c>
    </row>
    <row r="91">
      <c r="A91" s="13" t="s">
        <v>3533</v>
      </c>
      <c r="B91" s="54" t="s">
        <v>2905</v>
      </c>
      <c r="C91" s="49" t="s">
        <v>3534</v>
      </c>
      <c r="D91" s="52" t="s">
        <v>2907</v>
      </c>
      <c r="E91" s="17" t="s">
        <v>2905</v>
      </c>
      <c r="F91" s="49" t="s">
        <v>3535</v>
      </c>
      <c r="G91" s="49" t="s">
        <v>3536</v>
      </c>
      <c r="H91" s="49" t="s">
        <v>3537</v>
      </c>
      <c r="I91" s="49" t="s">
        <v>231</v>
      </c>
      <c r="J91" s="51" t="s">
        <v>48</v>
      </c>
      <c r="K91" s="49" t="s">
        <v>231</v>
      </c>
      <c r="L91" s="20" t="s">
        <v>3538</v>
      </c>
      <c r="M91" s="20" t="s">
        <v>654</v>
      </c>
      <c r="N91" s="21" t="s">
        <v>2907</v>
      </c>
      <c r="O91" s="20" t="s">
        <v>3539</v>
      </c>
    </row>
    <row r="92">
      <c r="A92" s="13" t="s">
        <v>3540</v>
      </c>
      <c r="B92" s="54" t="s">
        <v>2905</v>
      </c>
      <c r="C92" s="49" t="s">
        <v>3541</v>
      </c>
      <c r="D92" s="52" t="s">
        <v>2907</v>
      </c>
      <c r="E92" s="17" t="s">
        <v>2905</v>
      </c>
      <c r="F92" s="49" t="s">
        <v>3542</v>
      </c>
      <c r="G92" s="49" t="s">
        <v>3543</v>
      </c>
      <c r="H92" s="49" t="s">
        <v>3544</v>
      </c>
      <c r="I92" s="49" t="s">
        <v>231</v>
      </c>
      <c r="J92" s="51" t="s">
        <v>48</v>
      </c>
      <c r="K92" s="49" t="s">
        <v>231</v>
      </c>
      <c r="L92" s="20" t="s">
        <v>3545</v>
      </c>
      <c r="M92" s="20" t="s">
        <v>654</v>
      </c>
      <c r="N92" s="21" t="s">
        <v>2907</v>
      </c>
      <c r="O92" s="20" t="s">
        <v>3546</v>
      </c>
    </row>
    <row r="93">
      <c r="A93" s="13" t="s">
        <v>3547</v>
      </c>
      <c r="B93" s="54" t="s">
        <v>2905</v>
      </c>
      <c r="C93" s="49" t="s">
        <v>3548</v>
      </c>
      <c r="D93" s="52" t="s">
        <v>2907</v>
      </c>
      <c r="E93" s="17" t="s">
        <v>2905</v>
      </c>
      <c r="F93" s="49" t="s">
        <v>3214</v>
      </c>
      <c r="G93" s="49" t="s">
        <v>3215</v>
      </c>
      <c r="H93" s="49" t="s">
        <v>3549</v>
      </c>
      <c r="I93" s="49" t="s">
        <v>231</v>
      </c>
      <c r="J93" s="51" t="s">
        <v>48</v>
      </c>
      <c r="K93" s="49" t="s">
        <v>231</v>
      </c>
      <c r="L93" s="20" t="s">
        <v>3550</v>
      </c>
      <c r="M93" s="20" t="s">
        <v>654</v>
      </c>
      <c r="N93" s="21" t="s">
        <v>2907</v>
      </c>
      <c r="O93" s="20" t="s">
        <v>3551</v>
      </c>
    </row>
    <row r="94">
      <c r="A94" s="13" t="s">
        <v>3552</v>
      </c>
      <c r="B94" s="54" t="s">
        <v>2905</v>
      </c>
      <c r="C94" s="49" t="s">
        <v>3553</v>
      </c>
      <c r="D94" s="52" t="s">
        <v>2907</v>
      </c>
      <c r="E94" s="17" t="s">
        <v>2905</v>
      </c>
      <c r="F94" s="49" t="s">
        <v>3554</v>
      </c>
      <c r="G94" s="49" t="s">
        <v>3555</v>
      </c>
      <c r="H94" s="49" t="s">
        <v>3556</v>
      </c>
      <c r="I94" s="49" t="s">
        <v>231</v>
      </c>
      <c r="J94" s="51" t="s">
        <v>48</v>
      </c>
      <c r="K94" s="49" t="s">
        <v>231</v>
      </c>
      <c r="L94" s="20" t="s">
        <v>3557</v>
      </c>
      <c r="M94" s="20" t="s">
        <v>654</v>
      </c>
      <c r="N94" s="21" t="s">
        <v>2907</v>
      </c>
      <c r="O94" s="20" t="s">
        <v>3558</v>
      </c>
    </row>
    <row r="95">
      <c r="A95" s="13" t="s">
        <v>3559</v>
      </c>
      <c r="B95" s="54" t="s">
        <v>2905</v>
      </c>
      <c r="C95" s="49" t="s">
        <v>3560</v>
      </c>
      <c r="D95" s="52" t="s">
        <v>2907</v>
      </c>
      <c r="E95" s="17" t="s">
        <v>2905</v>
      </c>
      <c r="F95" s="49" t="s">
        <v>3074</v>
      </c>
      <c r="G95" s="49" t="s">
        <v>3561</v>
      </c>
      <c r="H95" s="49" t="s">
        <v>3562</v>
      </c>
      <c r="I95" s="49" t="s">
        <v>231</v>
      </c>
      <c r="J95" s="51" t="s">
        <v>48</v>
      </c>
      <c r="K95" s="49" t="s">
        <v>231</v>
      </c>
      <c r="L95" s="20" t="s">
        <v>3563</v>
      </c>
      <c r="M95" s="20" t="s">
        <v>654</v>
      </c>
      <c r="N95" s="21" t="s">
        <v>2907</v>
      </c>
      <c r="O95" s="20" t="s">
        <v>3564</v>
      </c>
    </row>
    <row r="96">
      <c r="A96" s="13" t="s">
        <v>3565</v>
      </c>
      <c r="B96" s="54" t="s">
        <v>2905</v>
      </c>
      <c r="C96" s="49" t="s">
        <v>3566</v>
      </c>
      <c r="D96" s="52" t="s">
        <v>2907</v>
      </c>
      <c r="E96" s="17" t="s">
        <v>2905</v>
      </c>
      <c r="F96" s="49" t="s">
        <v>3567</v>
      </c>
      <c r="G96" s="49" t="s">
        <v>3568</v>
      </c>
      <c r="H96" s="49" t="s">
        <v>3569</v>
      </c>
      <c r="I96" s="49" t="s">
        <v>231</v>
      </c>
      <c r="J96" s="51" t="s">
        <v>48</v>
      </c>
      <c r="K96" s="49" t="s">
        <v>231</v>
      </c>
      <c r="L96" s="20" t="s">
        <v>3570</v>
      </c>
      <c r="M96" s="20" t="s">
        <v>654</v>
      </c>
      <c r="N96" s="21" t="s">
        <v>2907</v>
      </c>
      <c r="O96" s="20" t="s">
        <v>3571</v>
      </c>
    </row>
    <row r="97">
      <c r="A97" s="13" t="s">
        <v>3572</v>
      </c>
      <c r="B97" s="54" t="s">
        <v>2905</v>
      </c>
      <c r="C97" s="49" t="s">
        <v>3573</v>
      </c>
      <c r="D97" s="52" t="s">
        <v>2907</v>
      </c>
      <c r="E97" s="17" t="s">
        <v>2905</v>
      </c>
      <c r="F97" s="49" t="s">
        <v>1395</v>
      </c>
      <c r="G97" s="49" t="s">
        <v>3574</v>
      </c>
      <c r="H97" s="49" t="s">
        <v>3575</v>
      </c>
      <c r="I97" s="49" t="s">
        <v>231</v>
      </c>
      <c r="J97" s="51" t="s">
        <v>48</v>
      </c>
      <c r="K97" s="49" t="s">
        <v>231</v>
      </c>
      <c r="L97" s="20" t="s">
        <v>3576</v>
      </c>
      <c r="M97" s="20" t="s">
        <v>654</v>
      </c>
      <c r="N97" s="21" t="s">
        <v>2907</v>
      </c>
      <c r="O97" s="20" t="s">
        <v>3577</v>
      </c>
    </row>
    <row r="98">
      <c r="A98" s="13" t="s">
        <v>3578</v>
      </c>
      <c r="B98" s="54" t="s">
        <v>2905</v>
      </c>
      <c r="C98" s="49" t="s">
        <v>3579</v>
      </c>
      <c r="D98" s="52" t="s">
        <v>2907</v>
      </c>
      <c r="E98" s="17" t="s">
        <v>2905</v>
      </c>
      <c r="F98" s="49" t="s">
        <v>3580</v>
      </c>
      <c r="G98" s="49" t="s">
        <v>3581</v>
      </c>
      <c r="H98" s="49" t="s">
        <v>3582</v>
      </c>
      <c r="I98" s="49" t="s">
        <v>231</v>
      </c>
      <c r="J98" s="51" t="s">
        <v>48</v>
      </c>
      <c r="K98" s="49" t="s">
        <v>231</v>
      </c>
      <c r="L98" s="20" t="s">
        <v>3583</v>
      </c>
      <c r="M98" s="20" t="s">
        <v>51</v>
      </c>
      <c r="N98" s="21" t="s">
        <v>2907</v>
      </c>
      <c r="O98" s="20" t="s">
        <v>3584</v>
      </c>
    </row>
    <row r="99">
      <c r="A99" s="13" t="s">
        <v>3585</v>
      </c>
      <c r="B99" s="54" t="s">
        <v>2905</v>
      </c>
      <c r="C99" s="49" t="s">
        <v>3586</v>
      </c>
      <c r="D99" s="52" t="s">
        <v>2907</v>
      </c>
      <c r="E99" s="17" t="s">
        <v>2905</v>
      </c>
      <c r="F99" s="49" t="s">
        <v>3587</v>
      </c>
      <c r="G99" s="49" t="s">
        <v>3588</v>
      </c>
      <c r="H99" s="49" t="s">
        <v>3589</v>
      </c>
      <c r="I99" s="49" t="s">
        <v>231</v>
      </c>
      <c r="J99" s="51" t="s">
        <v>48</v>
      </c>
      <c r="K99" s="49" t="s">
        <v>231</v>
      </c>
      <c r="L99" s="20" t="s">
        <v>3590</v>
      </c>
      <c r="M99" s="20" t="s">
        <v>51</v>
      </c>
      <c r="N99" s="21" t="s">
        <v>2907</v>
      </c>
      <c r="O99" s="20" t="s">
        <v>3591</v>
      </c>
    </row>
    <row r="100">
      <c r="A100" s="13" t="s">
        <v>3592</v>
      </c>
      <c r="B100" s="54" t="s">
        <v>2905</v>
      </c>
      <c r="C100" s="49" t="s">
        <v>3593</v>
      </c>
      <c r="D100" s="52" t="s">
        <v>2907</v>
      </c>
      <c r="E100" s="17" t="s">
        <v>2905</v>
      </c>
      <c r="F100" s="49" t="s">
        <v>3594</v>
      </c>
      <c r="G100" s="49" t="s">
        <v>3595</v>
      </c>
      <c r="H100" s="49" t="s">
        <v>3596</v>
      </c>
      <c r="I100" s="49" t="s">
        <v>231</v>
      </c>
      <c r="J100" s="51" t="s">
        <v>48</v>
      </c>
      <c r="K100" s="49" t="s">
        <v>231</v>
      </c>
      <c r="L100" s="20" t="s">
        <v>3597</v>
      </c>
      <c r="M100" s="20" t="s">
        <v>51</v>
      </c>
      <c r="N100" s="21" t="s">
        <v>2907</v>
      </c>
      <c r="O100" s="20" t="s">
        <v>3598</v>
      </c>
    </row>
    <row r="101">
      <c r="A101" s="13" t="s">
        <v>3599</v>
      </c>
      <c r="B101" s="54" t="s">
        <v>2905</v>
      </c>
      <c r="C101" s="49" t="s">
        <v>3600</v>
      </c>
      <c r="D101" s="52" t="s">
        <v>2907</v>
      </c>
      <c r="E101" s="17" t="s">
        <v>2905</v>
      </c>
      <c r="F101" s="49" t="s">
        <v>3118</v>
      </c>
      <c r="G101" s="49" t="s">
        <v>3601</v>
      </c>
      <c r="H101" s="49" t="s">
        <v>3602</v>
      </c>
      <c r="I101" s="49" t="s">
        <v>231</v>
      </c>
      <c r="J101" s="51" t="s">
        <v>48</v>
      </c>
      <c r="K101" s="49" t="s">
        <v>231</v>
      </c>
      <c r="L101" s="20" t="s">
        <v>3603</v>
      </c>
      <c r="M101" s="20" t="s">
        <v>51</v>
      </c>
      <c r="N101" s="21" t="s">
        <v>2907</v>
      </c>
      <c r="O101" s="20" t="s">
        <v>3604</v>
      </c>
    </row>
    <row r="102">
      <c r="A102" s="13" t="s">
        <v>3605</v>
      </c>
      <c r="B102" s="54" t="s">
        <v>2905</v>
      </c>
      <c r="C102" s="49" t="s">
        <v>3606</v>
      </c>
      <c r="D102" s="52" t="s">
        <v>2907</v>
      </c>
      <c r="E102" s="17" t="s">
        <v>2905</v>
      </c>
      <c r="F102" s="49" t="s">
        <v>3607</v>
      </c>
      <c r="G102" s="49" t="s">
        <v>3608</v>
      </c>
      <c r="H102" s="49" t="s">
        <v>3609</v>
      </c>
      <c r="I102" s="49" t="s">
        <v>231</v>
      </c>
      <c r="J102" s="51" t="s">
        <v>48</v>
      </c>
      <c r="K102" s="49" t="s">
        <v>231</v>
      </c>
      <c r="L102" s="20" t="s">
        <v>3610</v>
      </c>
      <c r="M102" s="20" t="s">
        <v>51</v>
      </c>
      <c r="N102" s="21" t="s">
        <v>2907</v>
      </c>
      <c r="O102" s="20" t="s">
        <v>3611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3612</v>
      </c>
      <c r="B3" s="56" t="s">
        <v>3613</v>
      </c>
      <c r="C3" s="47" t="s">
        <v>3614</v>
      </c>
      <c r="D3" s="16" t="s">
        <v>2907</v>
      </c>
      <c r="E3" s="17" t="s">
        <v>3613</v>
      </c>
      <c r="F3" s="17" t="s">
        <v>3615</v>
      </c>
      <c r="G3" s="17" t="s">
        <v>3616</v>
      </c>
      <c r="H3" s="17" t="s">
        <v>3617</v>
      </c>
      <c r="I3" s="17" t="s">
        <v>739</v>
      </c>
      <c r="J3" s="13" t="s">
        <v>48</v>
      </c>
      <c r="K3" s="13" t="s">
        <v>49</v>
      </c>
      <c r="L3" s="17" t="s">
        <v>3618</v>
      </c>
      <c r="M3" s="17" t="s">
        <v>51</v>
      </c>
      <c r="N3" s="19" t="s">
        <v>2907</v>
      </c>
      <c r="O3" s="17" t="s">
        <v>3619</v>
      </c>
    </row>
    <row r="4">
      <c r="A4" s="13" t="s">
        <v>3620</v>
      </c>
      <c r="B4" s="56" t="s">
        <v>3613</v>
      </c>
      <c r="C4" s="47" t="s">
        <v>3621</v>
      </c>
      <c r="D4" s="16" t="s">
        <v>2907</v>
      </c>
      <c r="E4" s="17" t="s">
        <v>3613</v>
      </c>
      <c r="F4" s="17" t="s">
        <v>3622</v>
      </c>
      <c r="G4" s="17" t="s">
        <v>3623</v>
      </c>
      <c r="H4" s="17" t="s">
        <v>3624</v>
      </c>
      <c r="I4" s="17" t="s">
        <v>739</v>
      </c>
      <c r="J4" s="13" t="s">
        <v>48</v>
      </c>
      <c r="K4" s="13" t="s">
        <v>49</v>
      </c>
      <c r="L4" s="17" t="s">
        <v>3625</v>
      </c>
      <c r="M4" s="17" t="s">
        <v>51</v>
      </c>
      <c r="N4" s="19" t="s">
        <v>2907</v>
      </c>
      <c r="O4" s="17" t="s">
        <v>3626</v>
      </c>
    </row>
    <row r="5">
      <c r="A5" s="13" t="s">
        <v>3627</v>
      </c>
      <c r="B5" s="56" t="s">
        <v>3613</v>
      </c>
      <c r="C5" s="47" t="s">
        <v>3628</v>
      </c>
      <c r="D5" s="16" t="s">
        <v>2907</v>
      </c>
      <c r="E5" s="17" t="s">
        <v>3613</v>
      </c>
      <c r="F5" s="17" t="s">
        <v>3629</v>
      </c>
      <c r="G5" s="17" t="s">
        <v>3630</v>
      </c>
      <c r="H5" s="17" t="s">
        <v>3631</v>
      </c>
      <c r="I5" s="17" t="s">
        <v>3632</v>
      </c>
      <c r="J5" s="13" t="s">
        <v>48</v>
      </c>
      <c r="K5" s="13" t="s">
        <v>49</v>
      </c>
      <c r="L5" s="17" t="s">
        <v>3633</v>
      </c>
      <c r="M5" s="17" t="s">
        <v>51</v>
      </c>
      <c r="N5" s="19" t="s">
        <v>2907</v>
      </c>
      <c r="O5" s="17" t="s">
        <v>3634</v>
      </c>
    </row>
    <row r="6">
      <c r="A6" s="13" t="s">
        <v>3635</v>
      </c>
      <c r="B6" s="56" t="s">
        <v>3613</v>
      </c>
      <c r="C6" s="47" t="s">
        <v>3636</v>
      </c>
      <c r="D6" s="16" t="s">
        <v>2907</v>
      </c>
      <c r="E6" s="17" t="s">
        <v>3613</v>
      </c>
      <c r="F6" s="17" t="s">
        <v>1480</v>
      </c>
      <c r="G6" s="17" t="s">
        <v>3637</v>
      </c>
      <c r="H6" s="17" t="s">
        <v>3638</v>
      </c>
      <c r="I6" s="17" t="s">
        <v>739</v>
      </c>
      <c r="J6" s="13" t="s">
        <v>48</v>
      </c>
      <c r="K6" s="13" t="s">
        <v>49</v>
      </c>
      <c r="L6" s="17" t="s">
        <v>3639</v>
      </c>
      <c r="M6" s="17" t="s">
        <v>51</v>
      </c>
      <c r="N6" s="19" t="s">
        <v>2907</v>
      </c>
      <c r="O6" s="17" t="s">
        <v>3640</v>
      </c>
    </row>
    <row r="7">
      <c r="A7" s="13" t="s">
        <v>3641</v>
      </c>
      <c r="B7" s="56" t="s">
        <v>3613</v>
      </c>
      <c r="C7" s="47" t="s">
        <v>3642</v>
      </c>
      <c r="D7" s="16" t="s">
        <v>2907</v>
      </c>
      <c r="E7" s="17" t="s">
        <v>3613</v>
      </c>
      <c r="F7" s="17" t="s">
        <v>3643</v>
      </c>
      <c r="G7" s="17" t="s">
        <v>3644</v>
      </c>
      <c r="H7" s="17" t="s">
        <v>3645</v>
      </c>
      <c r="I7" s="17" t="s">
        <v>739</v>
      </c>
      <c r="J7" s="13" t="s">
        <v>48</v>
      </c>
      <c r="K7" s="13" t="s">
        <v>49</v>
      </c>
      <c r="L7" s="17" t="s">
        <v>3646</v>
      </c>
      <c r="M7" s="17" t="s">
        <v>51</v>
      </c>
      <c r="N7" s="19" t="s">
        <v>2907</v>
      </c>
      <c r="O7" s="17" t="s">
        <v>3647</v>
      </c>
    </row>
    <row r="8">
      <c r="A8" s="13" t="s">
        <v>3648</v>
      </c>
      <c r="B8" s="56" t="s">
        <v>3613</v>
      </c>
      <c r="C8" s="47" t="s">
        <v>3649</v>
      </c>
      <c r="D8" s="16" t="s">
        <v>2907</v>
      </c>
      <c r="E8" s="17" t="s">
        <v>3613</v>
      </c>
      <c r="F8" s="17" t="s">
        <v>1266</v>
      </c>
      <c r="G8" s="17" t="s">
        <v>3650</v>
      </c>
      <c r="H8" s="17" t="s">
        <v>3651</v>
      </c>
      <c r="I8" s="17" t="s">
        <v>739</v>
      </c>
      <c r="J8" s="13" t="s">
        <v>48</v>
      </c>
      <c r="K8" s="13" t="s">
        <v>49</v>
      </c>
      <c r="L8" s="17" t="s">
        <v>3652</v>
      </c>
      <c r="M8" s="17" t="s">
        <v>51</v>
      </c>
      <c r="N8" s="19" t="s">
        <v>2907</v>
      </c>
      <c r="O8" s="17" t="s">
        <v>3653</v>
      </c>
    </row>
    <row r="9">
      <c r="A9" s="13" t="s">
        <v>3654</v>
      </c>
      <c r="B9" s="56" t="s">
        <v>3613</v>
      </c>
      <c r="C9" s="47" t="s">
        <v>3655</v>
      </c>
      <c r="D9" s="16" t="s">
        <v>2907</v>
      </c>
      <c r="E9" s="17" t="s">
        <v>3613</v>
      </c>
      <c r="F9" s="17" t="s">
        <v>3656</v>
      </c>
      <c r="G9" s="17" t="s">
        <v>3657</v>
      </c>
      <c r="H9" s="17" t="s">
        <v>3658</v>
      </c>
      <c r="I9" s="17" t="s">
        <v>739</v>
      </c>
      <c r="J9" s="13" t="s">
        <v>48</v>
      </c>
      <c r="K9" s="13" t="s">
        <v>49</v>
      </c>
      <c r="L9" s="17" t="s">
        <v>3659</v>
      </c>
      <c r="M9" s="17" t="s">
        <v>51</v>
      </c>
      <c r="N9" s="19" t="s">
        <v>2907</v>
      </c>
      <c r="O9" s="17" t="s">
        <v>3660</v>
      </c>
    </row>
    <row r="10">
      <c r="A10" s="13" t="s">
        <v>3661</v>
      </c>
      <c r="B10" s="56" t="s">
        <v>3613</v>
      </c>
      <c r="C10" s="47" t="s">
        <v>3662</v>
      </c>
      <c r="D10" s="16" t="s">
        <v>2907</v>
      </c>
      <c r="E10" s="17" t="s">
        <v>3613</v>
      </c>
      <c r="F10" s="17" t="s">
        <v>1711</v>
      </c>
      <c r="G10" s="17" t="s">
        <v>3663</v>
      </c>
      <c r="H10" s="17" t="s">
        <v>3664</v>
      </c>
      <c r="I10" s="17" t="s">
        <v>739</v>
      </c>
      <c r="J10" s="13" t="s">
        <v>48</v>
      </c>
      <c r="K10" s="13" t="s">
        <v>49</v>
      </c>
      <c r="L10" s="17" t="s">
        <v>3665</v>
      </c>
      <c r="M10" s="17" t="s">
        <v>51</v>
      </c>
      <c r="N10" s="19" t="s">
        <v>2907</v>
      </c>
      <c r="O10" s="17" t="s">
        <v>3666</v>
      </c>
    </row>
    <row r="11">
      <c r="A11" s="13" t="s">
        <v>3667</v>
      </c>
      <c r="B11" s="56" t="s">
        <v>3613</v>
      </c>
      <c r="C11" s="47" t="s">
        <v>3668</v>
      </c>
      <c r="D11" s="16" t="s">
        <v>2907</v>
      </c>
      <c r="E11" s="17" t="s">
        <v>3613</v>
      </c>
      <c r="F11" s="17" t="s">
        <v>3669</v>
      </c>
      <c r="G11" s="17" t="s">
        <v>3670</v>
      </c>
      <c r="H11" s="17" t="s">
        <v>3671</v>
      </c>
      <c r="I11" s="17" t="s">
        <v>3632</v>
      </c>
      <c r="J11" s="13" t="s">
        <v>48</v>
      </c>
      <c r="K11" s="13" t="s">
        <v>49</v>
      </c>
      <c r="L11" s="17" t="s">
        <v>3672</v>
      </c>
      <c r="M11" s="17" t="s">
        <v>51</v>
      </c>
      <c r="N11" s="19" t="s">
        <v>2907</v>
      </c>
      <c r="O11" s="17" t="s">
        <v>3673</v>
      </c>
    </row>
    <row r="12">
      <c r="A12" s="13" t="s">
        <v>3674</v>
      </c>
      <c r="B12" s="57" t="s">
        <v>3613</v>
      </c>
      <c r="C12" s="47" t="s">
        <v>3675</v>
      </c>
      <c r="D12" s="16" t="s">
        <v>2907</v>
      </c>
      <c r="E12" s="17" t="s">
        <v>3613</v>
      </c>
      <c r="F12" s="17" t="s">
        <v>3676</v>
      </c>
      <c r="G12" s="17" t="s">
        <v>3677</v>
      </c>
      <c r="H12" s="17" t="s">
        <v>3678</v>
      </c>
      <c r="I12" s="18" t="s">
        <v>3679</v>
      </c>
      <c r="J12" s="13" t="s">
        <v>48</v>
      </c>
      <c r="K12" s="13" t="s">
        <v>49</v>
      </c>
      <c r="L12" s="17" t="s">
        <v>3680</v>
      </c>
      <c r="M12" s="17" t="s">
        <v>51</v>
      </c>
      <c r="N12" s="19" t="s">
        <v>2907</v>
      </c>
      <c r="O12" s="17" t="s">
        <v>3681</v>
      </c>
    </row>
    <row r="13">
      <c r="A13" s="13" t="s">
        <v>3682</v>
      </c>
      <c r="B13" s="57" t="s">
        <v>3613</v>
      </c>
      <c r="C13" s="20" t="s">
        <v>3683</v>
      </c>
      <c r="D13" s="21" t="s">
        <v>2907</v>
      </c>
      <c r="E13" s="17" t="s">
        <v>3613</v>
      </c>
      <c r="F13" s="20" t="s">
        <v>3684</v>
      </c>
      <c r="G13" s="20" t="s">
        <v>3685</v>
      </c>
      <c r="H13" s="20" t="s">
        <v>3686</v>
      </c>
      <c r="I13" s="20" t="s">
        <v>2844</v>
      </c>
      <c r="J13" s="20" t="s">
        <v>48</v>
      </c>
      <c r="K13" s="20" t="s">
        <v>3687</v>
      </c>
      <c r="L13" s="20" t="s">
        <v>3688</v>
      </c>
      <c r="M13" s="17" t="s">
        <v>51</v>
      </c>
      <c r="N13" s="21" t="s">
        <v>2907</v>
      </c>
      <c r="O13" s="20" t="s">
        <v>3689</v>
      </c>
    </row>
    <row r="14">
      <c r="A14" s="13" t="s">
        <v>3690</v>
      </c>
      <c r="B14" s="57" t="s">
        <v>3613</v>
      </c>
      <c r="C14" s="20" t="s">
        <v>3691</v>
      </c>
      <c r="D14" s="21" t="s">
        <v>2907</v>
      </c>
      <c r="E14" s="17" t="s">
        <v>3613</v>
      </c>
      <c r="F14" s="20" t="s">
        <v>1445</v>
      </c>
      <c r="G14" s="20" t="s">
        <v>3692</v>
      </c>
      <c r="H14" s="20" t="s">
        <v>3693</v>
      </c>
      <c r="I14" s="20" t="s">
        <v>3694</v>
      </c>
      <c r="J14" s="20" t="s">
        <v>48</v>
      </c>
      <c r="K14" s="20" t="s">
        <v>3695</v>
      </c>
      <c r="L14" s="20" t="s">
        <v>3696</v>
      </c>
      <c r="M14" s="17" t="s">
        <v>51</v>
      </c>
      <c r="N14" s="21" t="s">
        <v>2907</v>
      </c>
      <c r="O14" s="20" t="s">
        <v>3697</v>
      </c>
    </row>
    <row r="15">
      <c r="A15" s="13" t="s">
        <v>3698</v>
      </c>
      <c r="B15" s="57" t="s">
        <v>3613</v>
      </c>
      <c r="C15" s="20" t="s">
        <v>3699</v>
      </c>
      <c r="D15" s="21" t="s">
        <v>2907</v>
      </c>
      <c r="E15" s="17" t="s">
        <v>3613</v>
      </c>
      <c r="F15" s="20" t="s">
        <v>3700</v>
      </c>
      <c r="G15" s="20" t="s">
        <v>3701</v>
      </c>
      <c r="H15" s="20" t="s">
        <v>3702</v>
      </c>
      <c r="I15" s="20" t="s">
        <v>3703</v>
      </c>
      <c r="J15" s="20" t="s">
        <v>48</v>
      </c>
      <c r="K15" s="20" t="s">
        <v>3704</v>
      </c>
      <c r="L15" s="20" t="s">
        <v>3705</v>
      </c>
      <c r="M15" s="17" t="s">
        <v>51</v>
      </c>
      <c r="N15" s="21" t="s">
        <v>2907</v>
      </c>
      <c r="O15" s="20" t="s">
        <v>3706</v>
      </c>
    </row>
    <row r="16">
      <c r="A16" s="13" t="s">
        <v>3707</v>
      </c>
      <c r="B16" s="57" t="s">
        <v>3613</v>
      </c>
      <c r="C16" s="20" t="s">
        <v>3708</v>
      </c>
      <c r="D16" s="21" t="s">
        <v>2907</v>
      </c>
      <c r="E16" s="17" t="s">
        <v>3613</v>
      </c>
      <c r="F16" s="20" t="s">
        <v>1480</v>
      </c>
      <c r="G16" s="20" t="s">
        <v>3709</v>
      </c>
      <c r="H16" s="20" t="s">
        <v>3710</v>
      </c>
      <c r="I16" s="20" t="s">
        <v>3711</v>
      </c>
      <c r="J16" s="20" t="s">
        <v>48</v>
      </c>
      <c r="K16" s="20" t="s">
        <v>3712</v>
      </c>
      <c r="L16" s="20" t="s">
        <v>3713</v>
      </c>
      <c r="M16" s="17" t="s">
        <v>51</v>
      </c>
      <c r="N16" s="21" t="s">
        <v>2907</v>
      </c>
      <c r="O16" s="20" t="s">
        <v>3714</v>
      </c>
    </row>
    <row r="17">
      <c r="A17" s="13" t="s">
        <v>3715</v>
      </c>
      <c r="B17" s="57" t="s">
        <v>3613</v>
      </c>
      <c r="C17" s="20" t="s">
        <v>3716</v>
      </c>
      <c r="D17" s="21" t="s">
        <v>2907</v>
      </c>
      <c r="E17" s="17" t="s">
        <v>3613</v>
      </c>
      <c r="F17" s="20" t="s">
        <v>3717</v>
      </c>
      <c r="G17" s="20" t="s">
        <v>3718</v>
      </c>
      <c r="H17" s="20" t="s">
        <v>3719</v>
      </c>
      <c r="I17" s="20" t="s">
        <v>2844</v>
      </c>
      <c r="J17" s="20" t="s">
        <v>48</v>
      </c>
      <c r="K17" s="20" t="s">
        <v>3720</v>
      </c>
      <c r="L17" s="20" t="s">
        <v>3721</v>
      </c>
      <c r="M17" s="17" t="s">
        <v>51</v>
      </c>
      <c r="N17" s="21" t="s">
        <v>2907</v>
      </c>
      <c r="O17" s="20" t="s">
        <v>3722</v>
      </c>
    </row>
    <row r="18">
      <c r="A18" s="13" t="s">
        <v>3723</v>
      </c>
      <c r="B18" s="57" t="s">
        <v>3613</v>
      </c>
      <c r="C18" s="20" t="s">
        <v>3724</v>
      </c>
      <c r="D18" s="21" t="s">
        <v>2907</v>
      </c>
      <c r="E18" s="17" t="s">
        <v>3613</v>
      </c>
      <c r="F18" s="20" t="s">
        <v>3725</v>
      </c>
      <c r="G18" s="20" t="s">
        <v>3726</v>
      </c>
      <c r="H18" s="20" t="s">
        <v>3727</v>
      </c>
      <c r="I18" s="20" t="s">
        <v>3728</v>
      </c>
      <c r="J18" s="20" t="s">
        <v>48</v>
      </c>
      <c r="K18" s="20" t="s">
        <v>3729</v>
      </c>
      <c r="L18" s="20" t="s">
        <v>3730</v>
      </c>
      <c r="M18" s="17" t="s">
        <v>51</v>
      </c>
      <c r="N18" s="21" t="s">
        <v>2907</v>
      </c>
      <c r="O18" s="20" t="s">
        <v>3731</v>
      </c>
    </row>
    <row r="19">
      <c r="A19" s="13" t="s">
        <v>3732</v>
      </c>
      <c r="B19" s="57" t="s">
        <v>3613</v>
      </c>
      <c r="C19" s="20" t="s">
        <v>3733</v>
      </c>
      <c r="D19" s="21" t="s">
        <v>2907</v>
      </c>
      <c r="E19" s="17" t="s">
        <v>3613</v>
      </c>
      <c r="F19" s="20" t="s">
        <v>3734</v>
      </c>
      <c r="G19" s="20" t="s">
        <v>3735</v>
      </c>
      <c r="H19" s="20" t="s">
        <v>3736</v>
      </c>
      <c r="I19" s="20" t="s">
        <v>3630</v>
      </c>
      <c r="J19" s="20" t="s">
        <v>48</v>
      </c>
      <c r="K19" s="20" t="s">
        <v>3737</v>
      </c>
      <c r="L19" s="20" t="s">
        <v>3738</v>
      </c>
      <c r="M19" s="17" t="s">
        <v>51</v>
      </c>
      <c r="N19" s="21" t="s">
        <v>2907</v>
      </c>
      <c r="O19" s="20" t="s">
        <v>3739</v>
      </c>
    </row>
    <row r="20">
      <c r="A20" s="13" t="s">
        <v>3740</v>
      </c>
      <c r="B20" s="57" t="s">
        <v>3613</v>
      </c>
      <c r="C20" s="20" t="s">
        <v>3741</v>
      </c>
      <c r="D20" s="21" t="s">
        <v>2907</v>
      </c>
      <c r="E20" s="17" t="s">
        <v>3613</v>
      </c>
      <c r="F20" s="20" t="s">
        <v>2182</v>
      </c>
      <c r="G20" s="20" t="s">
        <v>3742</v>
      </c>
      <c r="H20" s="20" t="s">
        <v>3743</v>
      </c>
      <c r="I20" s="20" t="s">
        <v>3744</v>
      </c>
      <c r="J20" s="20" t="s">
        <v>48</v>
      </c>
      <c r="K20" s="20" t="s">
        <v>3745</v>
      </c>
      <c r="L20" s="20" t="s">
        <v>3746</v>
      </c>
      <c r="M20" s="17" t="s">
        <v>51</v>
      </c>
      <c r="N20" s="21" t="s">
        <v>2907</v>
      </c>
      <c r="O20" s="20" t="s">
        <v>3747</v>
      </c>
    </row>
    <row r="21">
      <c r="A21" s="13" t="s">
        <v>3748</v>
      </c>
      <c r="B21" s="57" t="s">
        <v>3613</v>
      </c>
      <c r="C21" s="20" t="s">
        <v>3749</v>
      </c>
      <c r="D21" s="21" t="s">
        <v>2907</v>
      </c>
      <c r="E21" s="17" t="s">
        <v>3613</v>
      </c>
      <c r="F21" s="20" t="s">
        <v>3750</v>
      </c>
      <c r="G21" s="20" t="s">
        <v>3751</v>
      </c>
      <c r="H21" s="20" t="s">
        <v>3752</v>
      </c>
      <c r="I21" s="20" t="s">
        <v>3753</v>
      </c>
      <c r="J21" s="20" t="s">
        <v>48</v>
      </c>
      <c r="K21" s="20" t="s">
        <v>3754</v>
      </c>
      <c r="L21" s="20" t="s">
        <v>3755</v>
      </c>
      <c r="M21" s="17" t="s">
        <v>51</v>
      </c>
      <c r="N21" s="21" t="s">
        <v>2907</v>
      </c>
      <c r="O21" s="20" t="s">
        <v>3756</v>
      </c>
    </row>
    <row r="22">
      <c r="A22" s="13" t="s">
        <v>3757</v>
      </c>
      <c r="B22" s="57" t="s">
        <v>3613</v>
      </c>
      <c r="C22" s="20" t="s">
        <v>3758</v>
      </c>
      <c r="D22" s="21" t="s">
        <v>2907</v>
      </c>
      <c r="E22" s="17" t="s">
        <v>3613</v>
      </c>
      <c r="F22" s="20" t="s">
        <v>3759</v>
      </c>
      <c r="G22" s="20" t="s">
        <v>3760</v>
      </c>
      <c r="H22" s="20" t="s">
        <v>3761</v>
      </c>
      <c r="I22" s="20" t="s">
        <v>3762</v>
      </c>
      <c r="J22" s="20" t="s">
        <v>48</v>
      </c>
      <c r="K22" s="20" t="s">
        <v>3763</v>
      </c>
      <c r="L22" s="20" t="s">
        <v>3764</v>
      </c>
      <c r="M22" s="17" t="s">
        <v>51</v>
      </c>
      <c r="N22" s="21" t="s">
        <v>2907</v>
      </c>
      <c r="O22" s="20" t="s">
        <v>3765</v>
      </c>
    </row>
    <row r="23">
      <c r="A23" s="13" t="s">
        <v>3766</v>
      </c>
      <c r="B23" s="57" t="s">
        <v>3613</v>
      </c>
      <c r="C23" s="20" t="s">
        <v>3767</v>
      </c>
      <c r="D23" s="21" t="s">
        <v>2907</v>
      </c>
      <c r="E23" s="17" t="s">
        <v>3613</v>
      </c>
      <c r="F23" s="20" t="s">
        <v>3074</v>
      </c>
      <c r="G23" s="20" t="s">
        <v>3768</v>
      </c>
      <c r="H23" s="20" t="s">
        <v>3769</v>
      </c>
      <c r="I23" s="20" t="s">
        <v>3770</v>
      </c>
      <c r="J23" s="20" t="s">
        <v>48</v>
      </c>
      <c r="K23" s="20" t="s">
        <v>3771</v>
      </c>
      <c r="L23" s="20" t="s">
        <v>3772</v>
      </c>
      <c r="M23" s="17" t="s">
        <v>51</v>
      </c>
      <c r="N23" s="21" t="s">
        <v>2907</v>
      </c>
      <c r="O23" s="20" t="s">
        <v>3773</v>
      </c>
    </row>
    <row r="24">
      <c r="A24" s="13" t="s">
        <v>3774</v>
      </c>
      <c r="B24" s="57" t="s">
        <v>3613</v>
      </c>
      <c r="C24" s="20" t="s">
        <v>3775</v>
      </c>
      <c r="D24" s="21" t="s">
        <v>2907</v>
      </c>
      <c r="E24" s="17" t="s">
        <v>3613</v>
      </c>
      <c r="F24" s="20" t="s">
        <v>3776</v>
      </c>
      <c r="G24" s="20" t="s">
        <v>3777</v>
      </c>
      <c r="H24" s="20" t="s">
        <v>3778</v>
      </c>
      <c r="I24" s="20" t="s">
        <v>2663</v>
      </c>
      <c r="J24" s="20" t="s">
        <v>48</v>
      </c>
      <c r="K24" s="20" t="s">
        <v>3779</v>
      </c>
      <c r="L24" s="20" t="s">
        <v>3780</v>
      </c>
      <c r="M24" s="17" t="s">
        <v>51</v>
      </c>
      <c r="N24" s="21" t="s">
        <v>2907</v>
      </c>
      <c r="O24" s="20" t="s">
        <v>3781</v>
      </c>
    </row>
    <row r="25">
      <c r="A25" s="13" t="s">
        <v>3782</v>
      </c>
      <c r="B25" s="57" t="s">
        <v>3613</v>
      </c>
      <c r="C25" s="20" t="s">
        <v>3783</v>
      </c>
      <c r="D25" s="21" t="s">
        <v>2907</v>
      </c>
      <c r="E25" s="17" t="s">
        <v>3613</v>
      </c>
      <c r="F25" s="20" t="s">
        <v>3784</v>
      </c>
      <c r="G25" s="20" t="s">
        <v>3785</v>
      </c>
      <c r="H25" s="20" t="s">
        <v>3786</v>
      </c>
      <c r="I25" s="20" t="s">
        <v>3787</v>
      </c>
      <c r="J25" s="20" t="s">
        <v>48</v>
      </c>
      <c r="K25" s="20" t="s">
        <v>3788</v>
      </c>
      <c r="L25" s="20" t="s">
        <v>3789</v>
      </c>
      <c r="M25" s="17" t="s">
        <v>51</v>
      </c>
      <c r="N25" s="21" t="s">
        <v>2907</v>
      </c>
      <c r="O25" s="20" t="s">
        <v>3790</v>
      </c>
    </row>
    <row r="26">
      <c r="A26" s="13" t="s">
        <v>3791</v>
      </c>
      <c r="B26" s="57" t="s">
        <v>3613</v>
      </c>
      <c r="C26" s="20" t="s">
        <v>3792</v>
      </c>
      <c r="D26" s="21" t="s">
        <v>2907</v>
      </c>
      <c r="E26" s="17" t="s">
        <v>3613</v>
      </c>
      <c r="F26" s="20" t="s">
        <v>3717</v>
      </c>
      <c r="G26" s="20" t="s">
        <v>3793</v>
      </c>
      <c r="H26" s="20" t="s">
        <v>3794</v>
      </c>
      <c r="I26" s="20" t="s">
        <v>3795</v>
      </c>
      <c r="J26" s="20" t="s">
        <v>48</v>
      </c>
      <c r="K26" s="20" t="s">
        <v>3796</v>
      </c>
      <c r="L26" s="20" t="s">
        <v>3797</v>
      </c>
      <c r="M26" s="17" t="s">
        <v>51</v>
      </c>
      <c r="N26" s="21" t="s">
        <v>2907</v>
      </c>
      <c r="O26" s="20" t="s">
        <v>3798</v>
      </c>
    </row>
    <row r="27">
      <c r="A27" s="13" t="s">
        <v>3799</v>
      </c>
      <c r="B27" s="57" t="s">
        <v>3613</v>
      </c>
      <c r="C27" s="20" t="s">
        <v>3800</v>
      </c>
      <c r="D27" s="21" t="s">
        <v>2907</v>
      </c>
      <c r="E27" s="17" t="s">
        <v>3613</v>
      </c>
      <c r="F27" s="20" t="s">
        <v>3801</v>
      </c>
      <c r="G27" s="20" t="s">
        <v>3802</v>
      </c>
      <c r="H27" s="20" t="s">
        <v>3803</v>
      </c>
      <c r="I27" s="20" t="s">
        <v>3804</v>
      </c>
      <c r="J27" s="20" t="s">
        <v>48</v>
      </c>
      <c r="K27" s="20" t="s">
        <v>3695</v>
      </c>
      <c r="L27" s="20" t="s">
        <v>3805</v>
      </c>
      <c r="M27" s="17" t="s">
        <v>51</v>
      </c>
      <c r="N27" s="21" t="s">
        <v>2907</v>
      </c>
      <c r="O27" s="20" t="s">
        <v>3806</v>
      </c>
    </row>
    <row r="28">
      <c r="A28" s="13" t="s">
        <v>3807</v>
      </c>
      <c r="B28" s="57" t="s">
        <v>3613</v>
      </c>
      <c r="C28" s="20" t="s">
        <v>3808</v>
      </c>
      <c r="D28" s="21" t="s">
        <v>2907</v>
      </c>
      <c r="E28" s="17" t="s">
        <v>3613</v>
      </c>
      <c r="F28" s="20" t="s">
        <v>3809</v>
      </c>
      <c r="G28" s="20" t="s">
        <v>3810</v>
      </c>
      <c r="H28" s="20" t="s">
        <v>3811</v>
      </c>
      <c r="I28" s="20" t="s">
        <v>2160</v>
      </c>
      <c r="J28" s="20" t="s">
        <v>48</v>
      </c>
      <c r="K28" s="20" t="s">
        <v>3788</v>
      </c>
      <c r="L28" s="20" t="s">
        <v>3812</v>
      </c>
      <c r="M28" s="17" t="s">
        <v>51</v>
      </c>
      <c r="N28" s="21" t="s">
        <v>2907</v>
      </c>
      <c r="O28" s="20" t="s">
        <v>3813</v>
      </c>
    </row>
    <row r="29">
      <c r="A29" s="13" t="s">
        <v>3814</v>
      </c>
      <c r="B29" s="57" t="s">
        <v>3613</v>
      </c>
      <c r="C29" s="20" t="s">
        <v>3815</v>
      </c>
      <c r="D29" s="21" t="s">
        <v>2907</v>
      </c>
      <c r="E29" s="17" t="s">
        <v>3613</v>
      </c>
      <c r="F29" s="20" t="s">
        <v>1473</v>
      </c>
      <c r="G29" s="20" t="s">
        <v>3816</v>
      </c>
      <c r="H29" s="20" t="s">
        <v>3817</v>
      </c>
      <c r="I29" s="20" t="s">
        <v>3818</v>
      </c>
      <c r="J29" s="20" t="s">
        <v>48</v>
      </c>
      <c r="K29" s="20" t="s">
        <v>3819</v>
      </c>
      <c r="L29" s="20" t="s">
        <v>3820</v>
      </c>
      <c r="M29" s="17" t="s">
        <v>51</v>
      </c>
      <c r="N29" s="21" t="s">
        <v>2907</v>
      </c>
      <c r="O29" s="20" t="s">
        <v>3821</v>
      </c>
    </row>
    <row r="30">
      <c r="A30" s="13" t="s">
        <v>3822</v>
      </c>
      <c r="B30" s="57" t="s">
        <v>3613</v>
      </c>
      <c r="C30" s="20" t="s">
        <v>3823</v>
      </c>
      <c r="D30" s="21" t="s">
        <v>2907</v>
      </c>
      <c r="E30" s="17" t="s">
        <v>3613</v>
      </c>
      <c r="F30" s="20" t="s">
        <v>3824</v>
      </c>
      <c r="G30" s="20" t="s">
        <v>3825</v>
      </c>
      <c r="H30" s="20" t="s">
        <v>3826</v>
      </c>
      <c r="I30" s="20" t="s">
        <v>3827</v>
      </c>
      <c r="J30" s="20" t="s">
        <v>48</v>
      </c>
      <c r="K30" s="20" t="s">
        <v>3828</v>
      </c>
      <c r="L30" s="20" t="s">
        <v>3829</v>
      </c>
      <c r="M30" s="17" t="s">
        <v>51</v>
      </c>
      <c r="N30" s="21" t="s">
        <v>2907</v>
      </c>
      <c r="O30" s="20" t="s">
        <v>3830</v>
      </c>
    </row>
    <row r="31">
      <c r="A31" s="13" t="s">
        <v>3831</v>
      </c>
      <c r="B31" s="57" t="s">
        <v>3613</v>
      </c>
      <c r="C31" s="20" t="s">
        <v>3832</v>
      </c>
      <c r="D31" s="21" t="s">
        <v>2907</v>
      </c>
      <c r="E31" s="17" t="s">
        <v>3613</v>
      </c>
      <c r="F31" s="20" t="s">
        <v>3833</v>
      </c>
      <c r="G31" s="20" t="s">
        <v>3834</v>
      </c>
      <c r="H31" s="20" t="s">
        <v>3835</v>
      </c>
      <c r="I31" s="20" t="s">
        <v>3836</v>
      </c>
      <c r="J31" s="20" t="s">
        <v>48</v>
      </c>
      <c r="K31" s="20" t="s">
        <v>3729</v>
      </c>
      <c r="L31" s="20" t="s">
        <v>3837</v>
      </c>
      <c r="M31" s="17" t="s">
        <v>51</v>
      </c>
      <c r="N31" s="21" t="s">
        <v>2907</v>
      </c>
      <c r="O31" s="20" t="s">
        <v>3838</v>
      </c>
    </row>
    <row r="32">
      <c r="A32" s="13" t="s">
        <v>3839</v>
      </c>
      <c r="B32" s="57" t="s">
        <v>3613</v>
      </c>
      <c r="C32" s="20" t="s">
        <v>3840</v>
      </c>
      <c r="D32" s="21" t="s">
        <v>2907</v>
      </c>
      <c r="E32" s="17" t="s">
        <v>3613</v>
      </c>
      <c r="F32" s="20" t="s">
        <v>3841</v>
      </c>
      <c r="G32" s="20" t="s">
        <v>3842</v>
      </c>
      <c r="H32" s="20" t="s">
        <v>3843</v>
      </c>
      <c r="I32" s="20" t="s">
        <v>3844</v>
      </c>
      <c r="J32" s="20" t="s">
        <v>48</v>
      </c>
      <c r="K32" s="20" t="s">
        <v>3754</v>
      </c>
      <c r="L32" s="20" t="s">
        <v>3845</v>
      </c>
      <c r="M32" s="17" t="s">
        <v>51</v>
      </c>
      <c r="N32" s="21" t="s">
        <v>2907</v>
      </c>
      <c r="O32" s="20" t="s">
        <v>3846</v>
      </c>
    </row>
    <row r="33">
      <c r="A33" s="13" t="s">
        <v>3847</v>
      </c>
      <c r="B33" s="57" t="s">
        <v>3613</v>
      </c>
      <c r="C33" s="20" t="s">
        <v>3848</v>
      </c>
      <c r="D33" s="21" t="s">
        <v>2907</v>
      </c>
      <c r="E33" s="17" t="s">
        <v>3613</v>
      </c>
      <c r="F33" s="20" t="s">
        <v>3849</v>
      </c>
      <c r="G33" s="20" t="s">
        <v>3850</v>
      </c>
      <c r="H33" s="20" t="s">
        <v>3851</v>
      </c>
      <c r="I33" s="20" t="s">
        <v>3787</v>
      </c>
      <c r="J33" s="20" t="s">
        <v>48</v>
      </c>
      <c r="K33" s="20" t="s">
        <v>3852</v>
      </c>
      <c r="L33" s="20" t="s">
        <v>3853</v>
      </c>
      <c r="M33" s="17" t="s">
        <v>51</v>
      </c>
      <c r="N33" s="21" t="s">
        <v>2907</v>
      </c>
      <c r="O33" s="20" t="s">
        <v>3854</v>
      </c>
    </row>
    <row r="34">
      <c r="A34" s="13" t="s">
        <v>3855</v>
      </c>
      <c r="B34" s="57" t="s">
        <v>3613</v>
      </c>
      <c r="C34" s="20" t="s">
        <v>3856</v>
      </c>
      <c r="D34" s="21" t="s">
        <v>2907</v>
      </c>
      <c r="E34" s="17" t="s">
        <v>3613</v>
      </c>
      <c r="F34" s="20" t="s">
        <v>44</v>
      </c>
      <c r="G34" s="20" t="s">
        <v>3857</v>
      </c>
      <c r="H34" s="20" t="s">
        <v>3858</v>
      </c>
      <c r="I34" s="20" t="s">
        <v>3795</v>
      </c>
      <c r="J34" s="20" t="s">
        <v>48</v>
      </c>
      <c r="K34" s="20" t="s">
        <v>3859</v>
      </c>
      <c r="L34" s="20" t="s">
        <v>3860</v>
      </c>
      <c r="M34" s="17" t="s">
        <v>51</v>
      </c>
      <c r="N34" s="21" t="s">
        <v>2907</v>
      </c>
      <c r="O34" s="20" t="s">
        <v>3861</v>
      </c>
    </row>
    <row r="35">
      <c r="A35" s="13" t="s">
        <v>3862</v>
      </c>
      <c r="B35" s="57" t="s">
        <v>3613</v>
      </c>
      <c r="C35" s="20" t="s">
        <v>3863</v>
      </c>
      <c r="D35" s="21" t="s">
        <v>2907</v>
      </c>
      <c r="E35" s="17" t="s">
        <v>3613</v>
      </c>
      <c r="F35" s="20" t="s">
        <v>3864</v>
      </c>
      <c r="G35" s="20" t="s">
        <v>3865</v>
      </c>
      <c r="H35" s="20" t="s">
        <v>3866</v>
      </c>
      <c r="I35" s="20" t="s">
        <v>3867</v>
      </c>
      <c r="J35" s="20" t="s">
        <v>48</v>
      </c>
      <c r="K35" s="20" t="s">
        <v>3779</v>
      </c>
      <c r="L35" s="20" t="s">
        <v>3868</v>
      </c>
      <c r="M35" s="17" t="s">
        <v>51</v>
      </c>
      <c r="N35" s="21" t="s">
        <v>2907</v>
      </c>
      <c r="O35" s="20" t="s">
        <v>3869</v>
      </c>
    </row>
    <row r="36">
      <c r="A36" s="13" t="s">
        <v>3870</v>
      </c>
      <c r="B36" s="57" t="s">
        <v>3613</v>
      </c>
      <c r="C36" s="20" t="s">
        <v>3871</v>
      </c>
      <c r="D36" s="21" t="s">
        <v>2907</v>
      </c>
      <c r="E36" s="17" t="s">
        <v>3613</v>
      </c>
      <c r="F36" s="20" t="s">
        <v>1473</v>
      </c>
      <c r="G36" s="20" t="s">
        <v>3872</v>
      </c>
      <c r="H36" s="20" t="s">
        <v>3873</v>
      </c>
      <c r="I36" s="20" t="s">
        <v>3874</v>
      </c>
      <c r="J36" s="20" t="s">
        <v>48</v>
      </c>
      <c r="K36" s="20" t="s">
        <v>3788</v>
      </c>
      <c r="L36" s="20" t="s">
        <v>3875</v>
      </c>
      <c r="M36" s="17" t="s">
        <v>51</v>
      </c>
      <c r="N36" s="21" t="s">
        <v>2907</v>
      </c>
      <c r="O36" s="20" t="s">
        <v>3876</v>
      </c>
    </row>
    <row r="37">
      <c r="A37" s="13" t="s">
        <v>3877</v>
      </c>
      <c r="B37" s="57" t="s">
        <v>3613</v>
      </c>
      <c r="C37" s="20" t="s">
        <v>3878</v>
      </c>
      <c r="D37" s="21" t="s">
        <v>2907</v>
      </c>
      <c r="E37" s="17" t="s">
        <v>3613</v>
      </c>
      <c r="F37" s="20" t="s">
        <v>1673</v>
      </c>
      <c r="G37" s="20" t="s">
        <v>3879</v>
      </c>
      <c r="H37" s="20" t="s">
        <v>3880</v>
      </c>
      <c r="I37" s="20" t="s">
        <v>3881</v>
      </c>
      <c r="J37" s="20" t="s">
        <v>48</v>
      </c>
      <c r="K37" s="20" t="s">
        <v>3737</v>
      </c>
      <c r="L37" s="20" t="s">
        <v>3882</v>
      </c>
      <c r="M37" s="17" t="s">
        <v>51</v>
      </c>
      <c r="N37" s="21" t="s">
        <v>2907</v>
      </c>
      <c r="O37" s="20" t="s">
        <v>3883</v>
      </c>
    </row>
    <row r="38">
      <c r="A38" s="13" t="s">
        <v>3884</v>
      </c>
      <c r="B38" s="57" t="s">
        <v>3613</v>
      </c>
      <c r="C38" s="20" t="s">
        <v>3885</v>
      </c>
      <c r="D38" s="21" t="s">
        <v>2907</v>
      </c>
      <c r="E38" s="17" t="s">
        <v>3613</v>
      </c>
      <c r="F38" s="20" t="s">
        <v>3886</v>
      </c>
      <c r="G38" s="20" t="s">
        <v>3887</v>
      </c>
      <c r="H38" s="20" t="s">
        <v>3888</v>
      </c>
      <c r="I38" s="20" t="s">
        <v>3889</v>
      </c>
      <c r="J38" s="20" t="s">
        <v>48</v>
      </c>
      <c r="K38" s="20" t="s">
        <v>3712</v>
      </c>
      <c r="L38" s="20" t="s">
        <v>3890</v>
      </c>
      <c r="M38" s="17" t="s">
        <v>51</v>
      </c>
      <c r="N38" s="21" t="s">
        <v>2907</v>
      </c>
      <c r="O38" s="20" t="s">
        <v>3891</v>
      </c>
    </row>
    <row r="39">
      <c r="A39" s="13" t="s">
        <v>3892</v>
      </c>
      <c r="B39" s="57" t="s">
        <v>3613</v>
      </c>
      <c r="C39" s="20" t="s">
        <v>3893</v>
      </c>
      <c r="D39" s="21" t="s">
        <v>2907</v>
      </c>
      <c r="E39" s="17" t="s">
        <v>3613</v>
      </c>
      <c r="F39" s="20" t="s">
        <v>3894</v>
      </c>
      <c r="G39" s="20" t="s">
        <v>3895</v>
      </c>
      <c r="H39" s="20" t="s">
        <v>3896</v>
      </c>
      <c r="I39" s="20" t="s">
        <v>3818</v>
      </c>
      <c r="J39" s="20" t="s">
        <v>48</v>
      </c>
      <c r="K39" s="20" t="s">
        <v>3897</v>
      </c>
      <c r="L39" s="20" t="s">
        <v>3898</v>
      </c>
      <c r="M39" s="17" t="s">
        <v>51</v>
      </c>
      <c r="N39" s="21" t="s">
        <v>2907</v>
      </c>
      <c r="O39" s="20" t="s">
        <v>3899</v>
      </c>
    </row>
    <row r="40">
      <c r="A40" s="13" t="s">
        <v>3900</v>
      </c>
      <c r="B40" s="57" t="s">
        <v>3613</v>
      </c>
      <c r="C40" s="20" t="s">
        <v>3901</v>
      </c>
      <c r="D40" s="21" t="s">
        <v>2907</v>
      </c>
      <c r="E40" s="17" t="s">
        <v>3613</v>
      </c>
      <c r="F40" s="20" t="s">
        <v>3580</v>
      </c>
      <c r="G40" s="20" t="s">
        <v>3902</v>
      </c>
      <c r="H40" s="20" t="s">
        <v>3903</v>
      </c>
      <c r="I40" s="20" t="s">
        <v>2663</v>
      </c>
      <c r="J40" s="20" t="s">
        <v>48</v>
      </c>
      <c r="K40" s="20" t="s">
        <v>3904</v>
      </c>
      <c r="L40" s="20" t="s">
        <v>3905</v>
      </c>
      <c r="M40" s="17" t="s">
        <v>51</v>
      </c>
      <c r="N40" s="21" t="s">
        <v>2907</v>
      </c>
      <c r="O40" s="20" t="s">
        <v>3906</v>
      </c>
    </row>
    <row r="41">
      <c r="A41" s="13" t="s">
        <v>3907</v>
      </c>
      <c r="B41" s="57" t="s">
        <v>3613</v>
      </c>
      <c r="C41" s="20" t="s">
        <v>3908</v>
      </c>
      <c r="D41" s="21" t="s">
        <v>2907</v>
      </c>
      <c r="E41" s="17" t="s">
        <v>3613</v>
      </c>
      <c r="F41" s="20" t="s">
        <v>3909</v>
      </c>
      <c r="G41" s="20" t="s">
        <v>3910</v>
      </c>
      <c r="H41" s="20" t="s">
        <v>3911</v>
      </c>
      <c r="I41" s="20" t="s">
        <v>3844</v>
      </c>
      <c r="J41" s="20" t="s">
        <v>48</v>
      </c>
      <c r="K41" s="20" t="s">
        <v>3912</v>
      </c>
      <c r="L41" s="20" t="s">
        <v>3913</v>
      </c>
      <c r="M41" s="17" t="s">
        <v>51</v>
      </c>
      <c r="N41" s="21" t="s">
        <v>2907</v>
      </c>
      <c r="O41" s="20" t="s">
        <v>3914</v>
      </c>
    </row>
    <row r="42">
      <c r="A42" s="13" t="s">
        <v>3915</v>
      </c>
      <c r="B42" s="57" t="s">
        <v>3613</v>
      </c>
      <c r="C42" s="20" t="s">
        <v>3916</v>
      </c>
      <c r="D42" s="21" t="s">
        <v>2907</v>
      </c>
      <c r="E42" s="17" t="s">
        <v>3613</v>
      </c>
      <c r="F42" s="20" t="s">
        <v>3917</v>
      </c>
      <c r="G42" s="20" t="s">
        <v>3918</v>
      </c>
      <c r="H42" s="20" t="s">
        <v>3919</v>
      </c>
      <c r="I42" s="20" t="s">
        <v>3920</v>
      </c>
      <c r="J42" s="20" t="s">
        <v>48</v>
      </c>
      <c r="K42" s="20" t="s">
        <v>3704</v>
      </c>
      <c r="L42" s="20" t="s">
        <v>3921</v>
      </c>
      <c r="M42" s="17" t="s">
        <v>51</v>
      </c>
      <c r="N42" s="21" t="s">
        <v>2907</v>
      </c>
      <c r="O42" s="20" t="s">
        <v>3922</v>
      </c>
    </row>
    <row r="43">
      <c r="A43" s="13" t="s">
        <v>3923</v>
      </c>
      <c r="B43" s="57" t="s">
        <v>3613</v>
      </c>
      <c r="C43" s="20" t="s">
        <v>3924</v>
      </c>
      <c r="D43" s="21" t="s">
        <v>2907</v>
      </c>
      <c r="E43" s="17" t="s">
        <v>3613</v>
      </c>
      <c r="F43" s="20" t="s">
        <v>3925</v>
      </c>
      <c r="G43" s="20" t="s">
        <v>3926</v>
      </c>
      <c r="H43" s="20" t="s">
        <v>3927</v>
      </c>
      <c r="I43" s="20" t="s">
        <v>3874</v>
      </c>
      <c r="J43" s="20" t="s">
        <v>48</v>
      </c>
      <c r="K43" s="20" t="s">
        <v>3928</v>
      </c>
      <c r="L43" s="20" t="s">
        <v>3929</v>
      </c>
      <c r="M43" s="17" t="s">
        <v>51</v>
      </c>
      <c r="N43" s="21" t="s">
        <v>2907</v>
      </c>
      <c r="O43" s="20" t="s">
        <v>3930</v>
      </c>
    </row>
    <row r="44">
      <c r="A44" s="13" t="s">
        <v>3931</v>
      </c>
      <c r="B44" s="57" t="s">
        <v>3613</v>
      </c>
      <c r="C44" s="20" t="s">
        <v>3932</v>
      </c>
      <c r="D44" s="21" t="s">
        <v>2907</v>
      </c>
      <c r="E44" s="17" t="s">
        <v>3613</v>
      </c>
      <c r="F44" s="20" t="s">
        <v>3933</v>
      </c>
      <c r="G44" s="20" t="s">
        <v>3934</v>
      </c>
      <c r="H44" s="20" t="s">
        <v>3935</v>
      </c>
      <c r="I44" s="20" t="s">
        <v>3936</v>
      </c>
      <c r="J44" s="20" t="s">
        <v>48</v>
      </c>
      <c r="K44" s="20" t="s">
        <v>3937</v>
      </c>
      <c r="L44" s="20" t="s">
        <v>3938</v>
      </c>
      <c r="M44" s="17" t="s">
        <v>51</v>
      </c>
      <c r="N44" s="21" t="s">
        <v>2907</v>
      </c>
      <c r="O44" s="20" t="s">
        <v>3939</v>
      </c>
    </row>
    <row r="45">
      <c r="A45" s="13" t="s">
        <v>3940</v>
      </c>
      <c r="B45" s="57" t="s">
        <v>3613</v>
      </c>
      <c r="C45" s="20" t="s">
        <v>3941</v>
      </c>
      <c r="D45" s="21" t="s">
        <v>2907</v>
      </c>
      <c r="E45" s="17" t="s">
        <v>3613</v>
      </c>
      <c r="F45" s="20" t="s">
        <v>1110</v>
      </c>
      <c r="G45" s="20" t="s">
        <v>3942</v>
      </c>
      <c r="H45" s="20" t="s">
        <v>3943</v>
      </c>
      <c r="I45" s="20" t="s">
        <v>3944</v>
      </c>
      <c r="J45" s="20" t="s">
        <v>48</v>
      </c>
      <c r="K45" s="20" t="s">
        <v>3945</v>
      </c>
      <c r="L45" s="20" t="s">
        <v>3946</v>
      </c>
      <c r="M45" s="17" t="s">
        <v>51</v>
      </c>
      <c r="N45" s="21" t="s">
        <v>2907</v>
      </c>
      <c r="O45" s="20" t="s">
        <v>3947</v>
      </c>
    </row>
    <row r="46">
      <c r="A46" s="13" t="s">
        <v>3948</v>
      </c>
      <c r="B46" s="57" t="s">
        <v>3613</v>
      </c>
      <c r="C46" s="20" t="s">
        <v>3949</v>
      </c>
      <c r="D46" s="21" t="s">
        <v>2907</v>
      </c>
      <c r="E46" s="17" t="s">
        <v>3613</v>
      </c>
      <c r="F46" s="20" t="s">
        <v>3950</v>
      </c>
      <c r="G46" s="20" t="s">
        <v>3951</v>
      </c>
      <c r="H46" s="20" t="s">
        <v>3952</v>
      </c>
      <c r="I46" s="20" t="s">
        <v>3953</v>
      </c>
      <c r="J46" s="20" t="s">
        <v>48</v>
      </c>
      <c r="K46" s="20" t="s">
        <v>3954</v>
      </c>
      <c r="L46" s="20" t="s">
        <v>3955</v>
      </c>
      <c r="M46" s="17" t="s">
        <v>51</v>
      </c>
      <c r="N46" s="21" t="s">
        <v>2907</v>
      </c>
      <c r="O46" s="20" t="s">
        <v>3956</v>
      </c>
    </row>
    <row r="47">
      <c r="A47" s="13" t="s">
        <v>3957</v>
      </c>
      <c r="B47" s="57" t="s">
        <v>3613</v>
      </c>
      <c r="C47" s="20" t="s">
        <v>3958</v>
      </c>
      <c r="D47" s="21" t="s">
        <v>2907</v>
      </c>
      <c r="E47" s="17" t="s">
        <v>3613</v>
      </c>
      <c r="F47" s="20" t="s">
        <v>3717</v>
      </c>
      <c r="G47" s="20" t="s">
        <v>3959</v>
      </c>
      <c r="H47" s="20" t="s">
        <v>3960</v>
      </c>
      <c r="I47" s="20" t="s">
        <v>3061</v>
      </c>
      <c r="J47" s="20" t="s">
        <v>48</v>
      </c>
      <c r="K47" s="20" t="s">
        <v>3771</v>
      </c>
      <c r="L47" s="20" t="s">
        <v>3961</v>
      </c>
      <c r="M47" s="17" t="s">
        <v>51</v>
      </c>
      <c r="N47" s="21" t="s">
        <v>2907</v>
      </c>
      <c r="O47" s="20" t="s">
        <v>3962</v>
      </c>
    </row>
    <row r="48">
      <c r="A48" s="13" t="s">
        <v>3963</v>
      </c>
      <c r="B48" s="57" t="s">
        <v>3613</v>
      </c>
      <c r="C48" s="20" t="s">
        <v>3964</v>
      </c>
      <c r="D48" s="21" t="s">
        <v>2907</v>
      </c>
      <c r="E48" s="17" t="s">
        <v>3613</v>
      </c>
      <c r="F48" s="20" t="s">
        <v>3965</v>
      </c>
      <c r="G48" s="20" t="s">
        <v>3966</v>
      </c>
      <c r="H48" s="20" t="s">
        <v>3967</v>
      </c>
      <c r="I48" s="20" t="s">
        <v>3968</v>
      </c>
      <c r="J48" s="20" t="s">
        <v>48</v>
      </c>
      <c r="K48" s="20" t="s">
        <v>3969</v>
      </c>
      <c r="L48" s="20" t="s">
        <v>3970</v>
      </c>
      <c r="M48" s="17" t="s">
        <v>51</v>
      </c>
      <c r="N48" s="21" t="s">
        <v>2907</v>
      </c>
      <c r="O48" s="20" t="s">
        <v>3971</v>
      </c>
    </row>
    <row r="49">
      <c r="A49" s="13" t="s">
        <v>3972</v>
      </c>
      <c r="B49" s="57" t="s">
        <v>3613</v>
      </c>
      <c r="C49" s="20" t="s">
        <v>3973</v>
      </c>
      <c r="D49" s="21" t="s">
        <v>2907</v>
      </c>
      <c r="E49" s="17" t="s">
        <v>3613</v>
      </c>
      <c r="F49" s="20" t="s">
        <v>3974</v>
      </c>
      <c r="G49" s="20" t="s">
        <v>3975</v>
      </c>
      <c r="H49" s="20" t="s">
        <v>3976</v>
      </c>
      <c r="I49" s="20" t="s">
        <v>3977</v>
      </c>
      <c r="J49" s="20" t="s">
        <v>48</v>
      </c>
      <c r="K49" s="20" t="s">
        <v>3978</v>
      </c>
      <c r="L49" s="20" t="s">
        <v>3979</v>
      </c>
      <c r="M49" s="17" t="s">
        <v>51</v>
      </c>
      <c r="N49" s="21" t="s">
        <v>2907</v>
      </c>
      <c r="O49" s="20" t="s">
        <v>3980</v>
      </c>
    </row>
    <row r="50">
      <c r="A50" s="13" t="s">
        <v>3981</v>
      </c>
      <c r="B50" s="57" t="s">
        <v>3613</v>
      </c>
      <c r="C50" s="20" t="s">
        <v>3982</v>
      </c>
      <c r="D50" s="21" t="s">
        <v>2907</v>
      </c>
      <c r="E50" s="17" t="s">
        <v>3613</v>
      </c>
      <c r="F50" s="20" t="s">
        <v>3784</v>
      </c>
      <c r="G50" s="20" t="s">
        <v>3983</v>
      </c>
      <c r="H50" s="20" t="s">
        <v>3984</v>
      </c>
      <c r="I50" s="20" t="s">
        <v>3985</v>
      </c>
      <c r="J50" s="20" t="s">
        <v>48</v>
      </c>
      <c r="K50" s="20" t="s">
        <v>3986</v>
      </c>
      <c r="L50" s="20" t="s">
        <v>3987</v>
      </c>
      <c r="M50" s="17" t="s">
        <v>51</v>
      </c>
      <c r="N50" s="21" t="s">
        <v>2907</v>
      </c>
      <c r="O50" s="20" t="s">
        <v>3988</v>
      </c>
    </row>
    <row r="51">
      <c r="A51" s="13" t="s">
        <v>3989</v>
      </c>
      <c r="B51" s="57" t="s">
        <v>3613</v>
      </c>
      <c r="C51" s="20" t="s">
        <v>3990</v>
      </c>
      <c r="D51" s="21" t="s">
        <v>2907</v>
      </c>
      <c r="E51" s="17" t="s">
        <v>3613</v>
      </c>
      <c r="F51" s="20" t="s">
        <v>3991</v>
      </c>
      <c r="G51" s="20" t="s">
        <v>3992</v>
      </c>
      <c r="H51" s="20" t="s">
        <v>3993</v>
      </c>
      <c r="I51" s="20" t="s">
        <v>3994</v>
      </c>
      <c r="J51" s="20" t="s">
        <v>48</v>
      </c>
      <c r="K51" s="20" t="s">
        <v>3995</v>
      </c>
      <c r="L51" s="20" t="s">
        <v>3996</v>
      </c>
      <c r="M51" s="17" t="s">
        <v>51</v>
      </c>
      <c r="N51" s="21" t="s">
        <v>2907</v>
      </c>
      <c r="O51" s="20" t="s">
        <v>3997</v>
      </c>
    </row>
    <row r="52">
      <c r="A52" s="13" t="s">
        <v>3998</v>
      </c>
      <c r="B52" s="57" t="s">
        <v>3613</v>
      </c>
      <c r="C52" s="20" t="s">
        <v>3999</v>
      </c>
      <c r="D52" s="21" t="s">
        <v>2907</v>
      </c>
      <c r="E52" s="17" t="s">
        <v>3613</v>
      </c>
      <c r="F52" s="20" t="s">
        <v>3801</v>
      </c>
      <c r="G52" s="20" t="s">
        <v>4000</v>
      </c>
      <c r="H52" s="20" t="s">
        <v>4001</v>
      </c>
      <c r="I52" s="20" t="s">
        <v>4002</v>
      </c>
      <c r="J52" s="20" t="s">
        <v>48</v>
      </c>
      <c r="K52" s="20" t="s">
        <v>4003</v>
      </c>
      <c r="L52" s="20" t="s">
        <v>4004</v>
      </c>
      <c r="M52" s="17" t="s">
        <v>51</v>
      </c>
      <c r="N52" s="21" t="s">
        <v>2907</v>
      </c>
      <c r="O52" s="20" t="s">
        <v>4005</v>
      </c>
    </row>
    <row r="53">
      <c r="A53" s="13" t="s">
        <v>4006</v>
      </c>
      <c r="B53" s="57" t="s">
        <v>3613</v>
      </c>
      <c r="C53" s="20" t="s">
        <v>4007</v>
      </c>
      <c r="D53" s="21" t="s">
        <v>2907</v>
      </c>
      <c r="E53" s="17" t="s">
        <v>3613</v>
      </c>
      <c r="F53" s="20" t="s">
        <v>3074</v>
      </c>
      <c r="G53" s="20" t="s">
        <v>4008</v>
      </c>
      <c r="H53" s="20" t="s">
        <v>4009</v>
      </c>
      <c r="I53" s="20" t="s">
        <v>4010</v>
      </c>
      <c r="J53" s="20" t="s">
        <v>48</v>
      </c>
      <c r="K53" s="20" t="s">
        <v>4011</v>
      </c>
      <c r="L53" s="20" t="s">
        <v>4012</v>
      </c>
      <c r="M53" s="17" t="s">
        <v>51</v>
      </c>
      <c r="N53" s="21" t="s">
        <v>2907</v>
      </c>
      <c r="O53" s="20" t="s">
        <v>4013</v>
      </c>
    </row>
    <row r="54">
      <c r="A54" s="13" t="s">
        <v>4014</v>
      </c>
      <c r="B54" s="57" t="s">
        <v>3613</v>
      </c>
      <c r="C54" s="20" t="s">
        <v>4015</v>
      </c>
      <c r="D54" s="21" t="s">
        <v>2907</v>
      </c>
      <c r="E54" s="17" t="s">
        <v>3613</v>
      </c>
      <c r="F54" s="20" t="s">
        <v>4016</v>
      </c>
      <c r="G54" s="20" t="s">
        <v>4017</v>
      </c>
      <c r="H54" s="20" t="s">
        <v>4018</v>
      </c>
      <c r="I54" s="20" t="s">
        <v>4019</v>
      </c>
      <c r="J54" s="20" t="s">
        <v>48</v>
      </c>
      <c r="K54" s="20" t="s">
        <v>4020</v>
      </c>
      <c r="L54" s="20" t="s">
        <v>4021</v>
      </c>
      <c r="M54" s="17" t="s">
        <v>51</v>
      </c>
      <c r="N54" s="21" t="s">
        <v>2907</v>
      </c>
      <c r="O54" s="20" t="s">
        <v>4022</v>
      </c>
    </row>
    <row r="55">
      <c r="A55" s="13" t="s">
        <v>4023</v>
      </c>
      <c r="B55" s="57" t="s">
        <v>3613</v>
      </c>
      <c r="C55" s="20" t="s">
        <v>4024</v>
      </c>
      <c r="D55" s="21" t="s">
        <v>2907</v>
      </c>
      <c r="E55" s="17" t="s">
        <v>3613</v>
      </c>
      <c r="F55" s="20" t="s">
        <v>4025</v>
      </c>
      <c r="G55" s="20" t="s">
        <v>4026</v>
      </c>
      <c r="H55" s="20" t="s">
        <v>4027</v>
      </c>
      <c r="I55" s="20" t="s">
        <v>4028</v>
      </c>
      <c r="J55" s="20" t="s">
        <v>48</v>
      </c>
      <c r="K55" s="20" t="s">
        <v>3737</v>
      </c>
      <c r="L55" s="20" t="s">
        <v>4029</v>
      </c>
      <c r="M55" s="17" t="s">
        <v>51</v>
      </c>
      <c r="N55" s="21" t="s">
        <v>2907</v>
      </c>
      <c r="O55" s="20" t="s">
        <v>4030</v>
      </c>
    </row>
    <row r="56">
      <c r="A56" s="13" t="s">
        <v>4031</v>
      </c>
      <c r="B56" s="57" t="s">
        <v>3613</v>
      </c>
      <c r="C56" s="20" t="s">
        <v>4032</v>
      </c>
      <c r="D56" s="21" t="s">
        <v>2907</v>
      </c>
      <c r="E56" s="17" t="s">
        <v>3613</v>
      </c>
      <c r="F56" s="20" t="s">
        <v>543</v>
      </c>
      <c r="G56" s="20" t="s">
        <v>4033</v>
      </c>
      <c r="H56" s="20" t="s">
        <v>4034</v>
      </c>
      <c r="I56" s="20" t="s">
        <v>4035</v>
      </c>
      <c r="J56" s="20" t="s">
        <v>48</v>
      </c>
      <c r="K56" s="20" t="s">
        <v>4036</v>
      </c>
      <c r="L56" s="20" t="s">
        <v>4037</v>
      </c>
      <c r="M56" s="17" t="s">
        <v>51</v>
      </c>
      <c r="N56" s="21" t="s">
        <v>2907</v>
      </c>
      <c r="O56" s="20" t="s">
        <v>4038</v>
      </c>
    </row>
    <row r="57">
      <c r="A57" s="13" t="s">
        <v>4039</v>
      </c>
      <c r="B57" s="57" t="s">
        <v>3613</v>
      </c>
      <c r="C57" s="20" t="s">
        <v>4040</v>
      </c>
      <c r="D57" s="21" t="s">
        <v>2907</v>
      </c>
      <c r="E57" s="17" t="s">
        <v>3613</v>
      </c>
      <c r="F57" s="20" t="s">
        <v>906</v>
      </c>
      <c r="G57" s="20" t="s">
        <v>4041</v>
      </c>
      <c r="H57" s="20" t="s">
        <v>4042</v>
      </c>
      <c r="I57" s="20" t="s">
        <v>3787</v>
      </c>
      <c r="J57" s="20" t="s">
        <v>48</v>
      </c>
      <c r="K57" s="20" t="s">
        <v>4043</v>
      </c>
      <c r="L57" s="20" t="s">
        <v>4044</v>
      </c>
      <c r="M57" s="17" t="s">
        <v>51</v>
      </c>
      <c r="N57" s="21" t="s">
        <v>2907</v>
      </c>
      <c r="O57" s="20" t="s">
        <v>4045</v>
      </c>
    </row>
    <row r="58">
      <c r="A58" s="13" t="s">
        <v>4046</v>
      </c>
      <c r="B58" s="57" t="s">
        <v>3613</v>
      </c>
      <c r="C58" s="20" t="s">
        <v>4047</v>
      </c>
      <c r="D58" s="21" t="s">
        <v>2907</v>
      </c>
      <c r="E58" s="17" t="s">
        <v>3613</v>
      </c>
      <c r="F58" s="20" t="s">
        <v>4048</v>
      </c>
      <c r="G58" s="20" t="s">
        <v>4049</v>
      </c>
      <c r="H58" s="20" t="s">
        <v>4050</v>
      </c>
      <c r="I58" s="20" t="s">
        <v>4051</v>
      </c>
      <c r="J58" s="20" t="s">
        <v>48</v>
      </c>
      <c r="K58" s="20" t="s">
        <v>4052</v>
      </c>
      <c r="L58" s="20" t="s">
        <v>4053</v>
      </c>
      <c r="M58" s="17" t="s">
        <v>51</v>
      </c>
      <c r="N58" s="21" t="s">
        <v>2907</v>
      </c>
      <c r="O58" s="20" t="s">
        <v>4054</v>
      </c>
    </row>
    <row r="59">
      <c r="A59" s="13" t="s">
        <v>4055</v>
      </c>
      <c r="B59" s="57" t="s">
        <v>3613</v>
      </c>
      <c r="C59" s="20" t="s">
        <v>4056</v>
      </c>
      <c r="D59" s="21" t="s">
        <v>2907</v>
      </c>
      <c r="E59" s="17" t="s">
        <v>3613</v>
      </c>
      <c r="F59" s="20" t="s">
        <v>4057</v>
      </c>
      <c r="G59" s="20" t="s">
        <v>4058</v>
      </c>
      <c r="H59" s="20" t="s">
        <v>4059</v>
      </c>
      <c r="I59" s="20" t="s">
        <v>4060</v>
      </c>
      <c r="J59" s="20" t="s">
        <v>48</v>
      </c>
      <c r="K59" s="20" t="s">
        <v>4061</v>
      </c>
      <c r="L59" s="20" t="s">
        <v>4062</v>
      </c>
      <c r="M59" s="17" t="s">
        <v>51</v>
      </c>
      <c r="N59" s="21" t="s">
        <v>2907</v>
      </c>
      <c r="O59" s="20" t="s">
        <v>4063</v>
      </c>
    </row>
    <row r="60">
      <c r="A60" s="13" t="s">
        <v>4064</v>
      </c>
      <c r="B60" s="57" t="s">
        <v>3613</v>
      </c>
      <c r="C60" s="20" t="s">
        <v>4065</v>
      </c>
      <c r="D60" s="21" t="s">
        <v>2907</v>
      </c>
      <c r="E60" s="17" t="s">
        <v>3613</v>
      </c>
      <c r="F60" s="20" t="s">
        <v>4066</v>
      </c>
      <c r="G60" s="20" t="s">
        <v>4067</v>
      </c>
      <c r="H60" s="20" t="s">
        <v>4068</v>
      </c>
      <c r="I60" s="20" t="s">
        <v>4069</v>
      </c>
      <c r="J60" s="20" t="s">
        <v>48</v>
      </c>
      <c r="K60" s="20" t="s">
        <v>4070</v>
      </c>
      <c r="L60" s="20" t="s">
        <v>4071</v>
      </c>
      <c r="M60" s="17" t="s">
        <v>51</v>
      </c>
      <c r="N60" s="21" t="s">
        <v>2907</v>
      </c>
      <c r="O60" s="20" t="s">
        <v>4072</v>
      </c>
    </row>
    <row r="61">
      <c r="A61" s="13" t="s">
        <v>4073</v>
      </c>
      <c r="B61" s="57" t="s">
        <v>3613</v>
      </c>
      <c r="C61" s="20" t="s">
        <v>4074</v>
      </c>
      <c r="D61" s="21" t="s">
        <v>2907</v>
      </c>
      <c r="E61" s="17" t="s">
        <v>3613</v>
      </c>
      <c r="F61" s="20" t="s">
        <v>4075</v>
      </c>
      <c r="G61" s="20" t="s">
        <v>4076</v>
      </c>
      <c r="H61" s="20" t="s">
        <v>4077</v>
      </c>
      <c r="I61" s="20" t="s">
        <v>4078</v>
      </c>
      <c r="J61" s="20" t="s">
        <v>48</v>
      </c>
      <c r="K61" s="20" t="s">
        <v>4079</v>
      </c>
      <c r="L61" s="20" t="s">
        <v>4080</v>
      </c>
      <c r="M61" s="17" t="s">
        <v>51</v>
      </c>
      <c r="N61" s="21" t="s">
        <v>2907</v>
      </c>
      <c r="O61" s="20" t="s">
        <v>4081</v>
      </c>
    </row>
    <row r="62">
      <c r="A62" s="13" t="s">
        <v>4082</v>
      </c>
      <c r="B62" s="57" t="s">
        <v>3613</v>
      </c>
      <c r="C62" s="20" t="s">
        <v>4083</v>
      </c>
      <c r="D62" s="21" t="s">
        <v>2907</v>
      </c>
      <c r="E62" s="17" t="s">
        <v>3613</v>
      </c>
      <c r="F62" s="20" t="s">
        <v>1720</v>
      </c>
      <c r="G62" s="20" t="s">
        <v>4084</v>
      </c>
      <c r="H62" s="20" t="s">
        <v>4085</v>
      </c>
      <c r="I62" s="20" t="s">
        <v>4086</v>
      </c>
      <c r="J62" s="20" t="s">
        <v>48</v>
      </c>
      <c r="K62" s="20" t="s">
        <v>4087</v>
      </c>
      <c r="L62" s="20" t="s">
        <v>4088</v>
      </c>
      <c r="M62" s="17" t="s">
        <v>51</v>
      </c>
      <c r="N62" s="21" t="s">
        <v>2907</v>
      </c>
      <c r="O62" s="20" t="s">
        <v>4089</v>
      </c>
    </row>
    <row r="63">
      <c r="A63" s="13" t="s">
        <v>4090</v>
      </c>
      <c r="B63" s="57" t="s">
        <v>3613</v>
      </c>
      <c r="C63" s="20" t="s">
        <v>4091</v>
      </c>
      <c r="D63" s="21" t="s">
        <v>2907</v>
      </c>
      <c r="E63" s="17" t="s">
        <v>3613</v>
      </c>
      <c r="F63" s="20" t="s">
        <v>4092</v>
      </c>
      <c r="G63" s="20" t="s">
        <v>4093</v>
      </c>
      <c r="H63" s="20" t="s">
        <v>4094</v>
      </c>
      <c r="I63" s="20" t="s">
        <v>4010</v>
      </c>
      <c r="J63" s="20" t="s">
        <v>48</v>
      </c>
      <c r="K63" s="20" t="s">
        <v>4095</v>
      </c>
      <c r="L63" s="20" t="s">
        <v>4096</v>
      </c>
      <c r="M63" s="17" t="s">
        <v>51</v>
      </c>
      <c r="N63" s="21" t="s">
        <v>2907</v>
      </c>
      <c r="O63" s="20" t="s">
        <v>4097</v>
      </c>
    </row>
    <row r="64">
      <c r="A64" s="13" t="s">
        <v>4098</v>
      </c>
      <c r="B64" s="57" t="s">
        <v>3613</v>
      </c>
      <c r="C64" s="20" t="s">
        <v>4099</v>
      </c>
      <c r="D64" s="21" t="s">
        <v>2907</v>
      </c>
      <c r="E64" s="17" t="s">
        <v>3613</v>
      </c>
      <c r="F64" s="20" t="s">
        <v>4057</v>
      </c>
      <c r="G64" s="20" t="s">
        <v>4100</v>
      </c>
      <c r="H64" s="20" t="s">
        <v>4101</v>
      </c>
      <c r="I64" s="20" t="s">
        <v>4102</v>
      </c>
      <c r="J64" s="20" t="s">
        <v>48</v>
      </c>
      <c r="K64" s="20" t="s">
        <v>4103</v>
      </c>
      <c r="L64" s="20" t="s">
        <v>4104</v>
      </c>
      <c r="M64" s="17" t="s">
        <v>51</v>
      </c>
      <c r="N64" s="21" t="s">
        <v>2907</v>
      </c>
      <c r="O64" s="20" t="s">
        <v>4105</v>
      </c>
    </row>
    <row r="65">
      <c r="A65" s="13" t="s">
        <v>4106</v>
      </c>
      <c r="B65" s="57" t="s">
        <v>3613</v>
      </c>
      <c r="C65" s="20" t="s">
        <v>4107</v>
      </c>
      <c r="D65" s="21" t="s">
        <v>2907</v>
      </c>
      <c r="E65" s="17" t="s">
        <v>3613</v>
      </c>
      <c r="F65" s="20" t="s">
        <v>4108</v>
      </c>
      <c r="G65" s="20" t="s">
        <v>4109</v>
      </c>
      <c r="H65" s="20" t="s">
        <v>4110</v>
      </c>
      <c r="I65" s="20" t="s">
        <v>4111</v>
      </c>
      <c r="J65" s="20" t="s">
        <v>48</v>
      </c>
      <c r="K65" s="20" t="s">
        <v>4087</v>
      </c>
      <c r="L65" s="20" t="s">
        <v>4112</v>
      </c>
      <c r="M65" s="17" t="s">
        <v>51</v>
      </c>
      <c r="N65" s="21" t="s">
        <v>2907</v>
      </c>
      <c r="O65" s="20" t="s">
        <v>4113</v>
      </c>
    </row>
    <row r="66">
      <c r="A66" s="13" t="s">
        <v>4114</v>
      </c>
      <c r="B66" s="57" t="s">
        <v>3613</v>
      </c>
      <c r="C66" s="20" t="s">
        <v>4115</v>
      </c>
      <c r="D66" s="21" t="s">
        <v>2907</v>
      </c>
      <c r="E66" s="17" t="s">
        <v>3613</v>
      </c>
      <c r="F66" s="20" t="s">
        <v>906</v>
      </c>
      <c r="G66" s="20" t="s">
        <v>4116</v>
      </c>
      <c r="H66" s="20" t="s">
        <v>4117</v>
      </c>
      <c r="I66" s="20" t="s">
        <v>4118</v>
      </c>
      <c r="J66" s="20" t="s">
        <v>48</v>
      </c>
      <c r="K66" s="20" t="s">
        <v>4119</v>
      </c>
      <c r="L66" s="20" t="s">
        <v>4120</v>
      </c>
      <c r="M66" s="20" t="s">
        <v>654</v>
      </c>
      <c r="N66" s="21" t="s">
        <v>2907</v>
      </c>
      <c r="O66" s="20" t="s">
        <v>4121</v>
      </c>
    </row>
    <row r="67">
      <c r="A67" s="13" t="s">
        <v>4122</v>
      </c>
      <c r="B67" s="57" t="s">
        <v>3613</v>
      </c>
      <c r="C67" s="20" t="s">
        <v>4123</v>
      </c>
      <c r="D67" s="21" t="s">
        <v>2907</v>
      </c>
      <c r="E67" s="17" t="s">
        <v>3613</v>
      </c>
      <c r="F67" s="20" t="s">
        <v>4124</v>
      </c>
      <c r="G67" s="20" t="s">
        <v>4125</v>
      </c>
      <c r="H67" s="20" t="s">
        <v>4126</v>
      </c>
      <c r="I67" s="20" t="s">
        <v>4127</v>
      </c>
      <c r="J67" s="20" t="s">
        <v>48</v>
      </c>
      <c r="K67" s="20" t="s">
        <v>4128</v>
      </c>
      <c r="L67" s="20" t="s">
        <v>4129</v>
      </c>
      <c r="M67" s="20" t="s">
        <v>654</v>
      </c>
      <c r="N67" s="21" t="s">
        <v>2907</v>
      </c>
      <c r="O67" s="20" t="s">
        <v>4130</v>
      </c>
    </row>
    <row r="68">
      <c r="A68" s="13" t="s">
        <v>4131</v>
      </c>
      <c r="B68" s="57" t="s">
        <v>3613</v>
      </c>
      <c r="C68" s="20" t="s">
        <v>4132</v>
      </c>
      <c r="D68" s="21" t="s">
        <v>2907</v>
      </c>
      <c r="E68" s="17" t="s">
        <v>3613</v>
      </c>
      <c r="F68" s="20" t="s">
        <v>4133</v>
      </c>
      <c r="G68" s="20" t="s">
        <v>4134</v>
      </c>
      <c r="H68" s="20" t="s">
        <v>4135</v>
      </c>
      <c r="I68" s="20" t="s">
        <v>4136</v>
      </c>
      <c r="J68" s="20" t="s">
        <v>48</v>
      </c>
      <c r="K68" s="20" t="s">
        <v>4137</v>
      </c>
      <c r="L68" s="20" t="s">
        <v>4138</v>
      </c>
      <c r="M68" s="20" t="s">
        <v>654</v>
      </c>
      <c r="N68" s="21" t="s">
        <v>2907</v>
      </c>
      <c r="O68" s="20" t="s">
        <v>4139</v>
      </c>
    </row>
    <row r="69">
      <c r="A69" s="13" t="s">
        <v>4140</v>
      </c>
      <c r="B69" s="57" t="s">
        <v>3613</v>
      </c>
      <c r="C69" s="20" t="s">
        <v>4141</v>
      </c>
      <c r="D69" s="21" t="s">
        <v>2907</v>
      </c>
      <c r="E69" s="17" t="s">
        <v>3613</v>
      </c>
      <c r="F69" s="20" t="s">
        <v>1697</v>
      </c>
      <c r="G69" s="20" t="s">
        <v>4142</v>
      </c>
      <c r="H69" s="20" t="s">
        <v>4143</v>
      </c>
      <c r="I69" s="20" t="s">
        <v>4144</v>
      </c>
      <c r="J69" s="20" t="s">
        <v>48</v>
      </c>
      <c r="K69" s="20" t="s">
        <v>4145</v>
      </c>
      <c r="L69" s="20" t="s">
        <v>4146</v>
      </c>
      <c r="M69" s="20" t="s">
        <v>654</v>
      </c>
      <c r="N69" s="21" t="s">
        <v>2907</v>
      </c>
      <c r="O69" s="20" t="s">
        <v>4147</v>
      </c>
    </row>
    <row r="70">
      <c r="A70" s="13" t="s">
        <v>4148</v>
      </c>
      <c r="B70" s="57" t="s">
        <v>3613</v>
      </c>
      <c r="C70" s="20" t="s">
        <v>4149</v>
      </c>
      <c r="D70" s="21" t="s">
        <v>2907</v>
      </c>
      <c r="E70" s="17" t="s">
        <v>3613</v>
      </c>
      <c r="F70" s="20" t="s">
        <v>1445</v>
      </c>
      <c r="G70" s="20" t="s">
        <v>4150</v>
      </c>
      <c r="H70" s="20" t="s">
        <v>4151</v>
      </c>
      <c r="I70" s="20" t="s">
        <v>4152</v>
      </c>
      <c r="J70" s="20" t="s">
        <v>48</v>
      </c>
      <c r="K70" s="20" t="s">
        <v>4153</v>
      </c>
      <c r="L70" s="20" t="s">
        <v>4154</v>
      </c>
      <c r="M70" s="20" t="s">
        <v>654</v>
      </c>
      <c r="N70" s="21" t="s">
        <v>2907</v>
      </c>
      <c r="O70" s="20" t="s">
        <v>4155</v>
      </c>
    </row>
    <row r="71">
      <c r="A71" s="13" t="s">
        <v>4156</v>
      </c>
      <c r="B71" s="57" t="s">
        <v>3613</v>
      </c>
      <c r="C71" s="20" t="s">
        <v>4157</v>
      </c>
      <c r="D71" s="21" t="s">
        <v>2907</v>
      </c>
      <c r="E71" s="17" t="s">
        <v>3613</v>
      </c>
      <c r="F71" s="20" t="s">
        <v>4158</v>
      </c>
      <c r="G71" s="20" t="s">
        <v>4159</v>
      </c>
      <c r="H71" s="20" t="s">
        <v>4160</v>
      </c>
      <c r="I71" s="20" t="s">
        <v>4161</v>
      </c>
      <c r="J71" s="20" t="s">
        <v>48</v>
      </c>
      <c r="K71" s="20" t="s">
        <v>4162</v>
      </c>
      <c r="L71" s="20" t="s">
        <v>4163</v>
      </c>
      <c r="M71" s="20" t="s">
        <v>51</v>
      </c>
      <c r="N71" s="21" t="s">
        <v>2907</v>
      </c>
      <c r="O71" s="20" t="s">
        <v>4164</v>
      </c>
    </row>
    <row r="72">
      <c r="A72" s="13" t="s">
        <v>4165</v>
      </c>
      <c r="B72" s="57" t="s">
        <v>3613</v>
      </c>
      <c r="C72" s="20" t="s">
        <v>4166</v>
      </c>
      <c r="D72" s="21" t="s">
        <v>2907</v>
      </c>
      <c r="E72" s="17" t="s">
        <v>3613</v>
      </c>
      <c r="F72" s="20" t="s">
        <v>4167</v>
      </c>
      <c r="G72" s="20" t="s">
        <v>4168</v>
      </c>
      <c r="H72" s="20" t="s">
        <v>4169</v>
      </c>
      <c r="I72" s="20" t="s">
        <v>4170</v>
      </c>
      <c r="J72" s="20" t="s">
        <v>48</v>
      </c>
      <c r="K72" s="20" t="s">
        <v>4171</v>
      </c>
      <c r="L72" s="20" t="s">
        <v>4172</v>
      </c>
      <c r="M72" s="20" t="s">
        <v>51</v>
      </c>
      <c r="N72" s="21" t="s">
        <v>2907</v>
      </c>
      <c r="O72" s="20" t="s">
        <v>4173</v>
      </c>
    </row>
    <row r="73">
      <c r="A73" s="13" t="s">
        <v>4174</v>
      </c>
      <c r="B73" s="57" t="s">
        <v>3613</v>
      </c>
      <c r="C73" s="20" t="s">
        <v>4175</v>
      </c>
      <c r="D73" s="21" t="s">
        <v>2907</v>
      </c>
      <c r="E73" s="17" t="s">
        <v>3613</v>
      </c>
      <c r="F73" s="20" t="s">
        <v>4176</v>
      </c>
      <c r="G73" s="20" t="s">
        <v>4177</v>
      </c>
      <c r="H73" s="20" t="s">
        <v>4178</v>
      </c>
      <c r="I73" s="20" t="s">
        <v>4010</v>
      </c>
      <c r="J73" s="20" t="s">
        <v>48</v>
      </c>
      <c r="K73" s="20" t="s">
        <v>4179</v>
      </c>
      <c r="L73" s="20" t="s">
        <v>4180</v>
      </c>
      <c r="M73" s="20" t="s">
        <v>51</v>
      </c>
      <c r="N73" s="21" t="s">
        <v>2907</v>
      </c>
      <c r="O73" s="20" t="s">
        <v>4181</v>
      </c>
    </row>
    <row r="74">
      <c r="A74" s="13" t="s">
        <v>4182</v>
      </c>
      <c r="B74" s="57" t="s">
        <v>3613</v>
      </c>
      <c r="C74" s="20" t="s">
        <v>4183</v>
      </c>
      <c r="D74" s="21" t="s">
        <v>2907</v>
      </c>
      <c r="E74" s="17" t="s">
        <v>3613</v>
      </c>
      <c r="F74" s="20" t="s">
        <v>3886</v>
      </c>
      <c r="G74" s="20" t="s">
        <v>4184</v>
      </c>
      <c r="H74" s="20" t="s">
        <v>4185</v>
      </c>
      <c r="I74" s="20" t="s">
        <v>4186</v>
      </c>
      <c r="J74" s="20" t="s">
        <v>48</v>
      </c>
      <c r="K74" s="20" t="s">
        <v>3796</v>
      </c>
      <c r="L74" s="20" t="s">
        <v>4187</v>
      </c>
      <c r="M74" s="20" t="s">
        <v>51</v>
      </c>
      <c r="N74" s="21" t="s">
        <v>2907</v>
      </c>
      <c r="O74" s="20" t="s">
        <v>4188</v>
      </c>
    </row>
    <row r="75">
      <c r="A75" s="13" t="s">
        <v>4189</v>
      </c>
      <c r="B75" s="57" t="s">
        <v>3613</v>
      </c>
      <c r="C75" s="20" t="s">
        <v>4190</v>
      </c>
      <c r="D75" s="21" t="s">
        <v>2907</v>
      </c>
      <c r="E75" s="17" t="s">
        <v>3613</v>
      </c>
      <c r="F75" s="20" t="s">
        <v>1266</v>
      </c>
      <c r="G75" s="20" t="s">
        <v>4191</v>
      </c>
      <c r="H75" s="20" t="s">
        <v>4192</v>
      </c>
      <c r="I75" s="20" t="s">
        <v>4193</v>
      </c>
      <c r="J75" s="20" t="s">
        <v>48</v>
      </c>
      <c r="K75" s="20" t="s">
        <v>4119</v>
      </c>
      <c r="L75" s="20" t="s">
        <v>4194</v>
      </c>
      <c r="M75" s="20" t="s">
        <v>51</v>
      </c>
      <c r="N75" s="21" t="s">
        <v>2907</v>
      </c>
      <c r="O75" s="20" t="s">
        <v>4195</v>
      </c>
    </row>
    <row r="76">
      <c r="A76" s="13" t="s">
        <v>4196</v>
      </c>
      <c r="B76" s="57" t="s">
        <v>3613</v>
      </c>
      <c r="C76" s="20" t="s">
        <v>4197</v>
      </c>
      <c r="D76" s="21" t="s">
        <v>2907</v>
      </c>
      <c r="E76" s="17" t="s">
        <v>3613</v>
      </c>
      <c r="F76" s="20" t="s">
        <v>4198</v>
      </c>
      <c r="G76" s="20" t="s">
        <v>4199</v>
      </c>
      <c r="H76" s="20" t="s">
        <v>4200</v>
      </c>
      <c r="I76" s="20" t="s">
        <v>4201</v>
      </c>
      <c r="J76" s="20" t="s">
        <v>48</v>
      </c>
      <c r="K76" s="20" t="s">
        <v>4162</v>
      </c>
      <c r="L76" s="20" t="s">
        <v>4202</v>
      </c>
      <c r="M76" s="20" t="s">
        <v>51</v>
      </c>
      <c r="N76" s="21" t="s">
        <v>2907</v>
      </c>
      <c r="O76" s="20" t="s">
        <v>4203</v>
      </c>
    </row>
    <row r="77">
      <c r="A77" s="13" t="s">
        <v>4204</v>
      </c>
      <c r="B77" s="57" t="s">
        <v>3613</v>
      </c>
      <c r="C77" s="20" t="s">
        <v>4205</v>
      </c>
      <c r="D77" s="21" t="s">
        <v>2907</v>
      </c>
      <c r="E77" s="17" t="s">
        <v>3613</v>
      </c>
      <c r="F77" s="20" t="s">
        <v>4057</v>
      </c>
      <c r="G77" s="20" t="s">
        <v>4206</v>
      </c>
      <c r="H77" s="20" t="s">
        <v>4207</v>
      </c>
      <c r="I77" s="20" t="s">
        <v>4208</v>
      </c>
      <c r="J77" s="20" t="s">
        <v>48</v>
      </c>
      <c r="K77" s="20" t="s">
        <v>4171</v>
      </c>
      <c r="L77" s="20" t="s">
        <v>4209</v>
      </c>
      <c r="M77" s="20" t="s">
        <v>51</v>
      </c>
      <c r="N77" s="21" t="s">
        <v>2907</v>
      </c>
      <c r="O77" s="20" t="s">
        <v>4210</v>
      </c>
    </row>
    <row r="78">
      <c r="A78" s="13" t="s">
        <v>4211</v>
      </c>
      <c r="B78" s="57" t="s">
        <v>3613</v>
      </c>
      <c r="C78" s="20" t="s">
        <v>4212</v>
      </c>
      <c r="D78" s="21" t="s">
        <v>2907</v>
      </c>
      <c r="E78" s="17" t="s">
        <v>3613</v>
      </c>
      <c r="F78" s="20" t="s">
        <v>1480</v>
      </c>
      <c r="G78" s="20" t="s">
        <v>4213</v>
      </c>
      <c r="H78" s="20" t="s">
        <v>4214</v>
      </c>
      <c r="I78" s="20" t="s">
        <v>4215</v>
      </c>
      <c r="J78" s="20" t="s">
        <v>48</v>
      </c>
      <c r="K78" s="20" t="s">
        <v>4216</v>
      </c>
      <c r="L78" s="20" t="s">
        <v>4217</v>
      </c>
      <c r="M78" s="20" t="s">
        <v>51</v>
      </c>
      <c r="N78" s="21" t="s">
        <v>2907</v>
      </c>
      <c r="O78" s="20" t="s">
        <v>4218</v>
      </c>
    </row>
    <row r="79">
      <c r="A79" s="13" t="s">
        <v>4219</v>
      </c>
      <c r="B79" s="57" t="s">
        <v>3613</v>
      </c>
      <c r="C79" s="20" t="s">
        <v>4220</v>
      </c>
      <c r="D79" s="21" t="s">
        <v>2907</v>
      </c>
      <c r="E79" s="17" t="s">
        <v>3613</v>
      </c>
      <c r="F79" s="20" t="s">
        <v>3074</v>
      </c>
      <c r="G79" s="20" t="s">
        <v>4221</v>
      </c>
      <c r="H79" s="20" t="s">
        <v>4222</v>
      </c>
      <c r="I79" s="20" t="s">
        <v>4223</v>
      </c>
      <c r="J79" s="20" t="s">
        <v>48</v>
      </c>
      <c r="K79" s="20" t="s">
        <v>4224</v>
      </c>
      <c r="L79" s="20" t="s">
        <v>4225</v>
      </c>
      <c r="M79" s="20" t="s">
        <v>51</v>
      </c>
      <c r="N79" s="21" t="s">
        <v>2907</v>
      </c>
      <c r="O79" s="20" t="s">
        <v>4226</v>
      </c>
    </row>
    <row r="80">
      <c r="A80" s="13" t="s">
        <v>4227</v>
      </c>
      <c r="B80" s="57" t="s">
        <v>3613</v>
      </c>
      <c r="C80" s="20" t="s">
        <v>4228</v>
      </c>
      <c r="D80" s="21" t="s">
        <v>2907</v>
      </c>
      <c r="E80" s="17" t="s">
        <v>3613</v>
      </c>
      <c r="F80" s="20" t="s">
        <v>4229</v>
      </c>
      <c r="G80" s="20" t="s">
        <v>4230</v>
      </c>
      <c r="H80" s="20" t="s">
        <v>4231</v>
      </c>
      <c r="I80" s="20" t="s">
        <v>4232</v>
      </c>
      <c r="J80" s="20" t="s">
        <v>48</v>
      </c>
      <c r="K80" s="20" t="s">
        <v>4233</v>
      </c>
      <c r="L80" s="20" t="s">
        <v>4234</v>
      </c>
      <c r="M80" s="20" t="s">
        <v>51</v>
      </c>
      <c r="N80" s="21" t="s">
        <v>2907</v>
      </c>
      <c r="O80" s="20" t="s">
        <v>4235</v>
      </c>
    </row>
    <row r="81">
      <c r="A81" s="13" t="s">
        <v>4236</v>
      </c>
      <c r="B81" s="57" t="s">
        <v>3613</v>
      </c>
      <c r="C81" s="20" t="s">
        <v>4237</v>
      </c>
      <c r="D81" s="21" t="s">
        <v>2907</v>
      </c>
      <c r="E81" s="17" t="s">
        <v>3613</v>
      </c>
      <c r="F81" s="20" t="s">
        <v>543</v>
      </c>
      <c r="G81" s="20" t="s">
        <v>4142</v>
      </c>
      <c r="H81" s="20" t="s">
        <v>4238</v>
      </c>
      <c r="I81" s="20" t="s">
        <v>4144</v>
      </c>
      <c r="J81" s="20" t="s">
        <v>48</v>
      </c>
      <c r="K81" s="20" t="s">
        <v>4239</v>
      </c>
      <c r="L81" s="20" t="s">
        <v>4240</v>
      </c>
      <c r="M81" s="20" t="s">
        <v>51</v>
      </c>
      <c r="N81" s="21" t="s">
        <v>2907</v>
      </c>
      <c r="O81" s="20" t="s">
        <v>4241</v>
      </c>
    </row>
    <row r="82">
      <c r="A82" s="13" t="s">
        <v>4242</v>
      </c>
      <c r="B82" s="57" t="s">
        <v>3613</v>
      </c>
      <c r="C82" s="20" t="s">
        <v>4243</v>
      </c>
      <c r="D82" s="21" t="s">
        <v>2907</v>
      </c>
      <c r="E82" s="17" t="s">
        <v>3613</v>
      </c>
      <c r="F82" s="20" t="s">
        <v>4244</v>
      </c>
      <c r="G82" s="20" t="s">
        <v>4245</v>
      </c>
      <c r="H82" s="20" t="s">
        <v>4246</v>
      </c>
      <c r="I82" s="20" t="s">
        <v>1730</v>
      </c>
      <c r="J82" s="20" t="s">
        <v>48</v>
      </c>
      <c r="K82" s="20" t="s">
        <v>4247</v>
      </c>
      <c r="L82" s="20" t="s">
        <v>4248</v>
      </c>
      <c r="M82" s="20" t="s">
        <v>51</v>
      </c>
      <c r="N82" s="21" t="s">
        <v>2907</v>
      </c>
      <c r="O82" s="20" t="s">
        <v>4249</v>
      </c>
    </row>
    <row r="83">
      <c r="A83" s="13" t="s">
        <v>4250</v>
      </c>
      <c r="B83" s="57" t="s">
        <v>3613</v>
      </c>
      <c r="C83" s="20" t="s">
        <v>4251</v>
      </c>
      <c r="D83" s="21" t="s">
        <v>2907</v>
      </c>
      <c r="E83" s="17" t="s">
        <v>3613</v>
      </c>
      <c r="F83" s="20" t="s">
        <v>4252</v>
      </c>
      <c r="G83" s="20" t="s">
        <v>4253</v>
      </c>
      <c r="H83" s="20" t="s">
        <v>4254</v>
      </c>
      <c r="I83" s="20" t="s">
        <v>4255</v>
      </c>
      <c r="J83" s="20" t="s">
        <v>48</v>
      </c>
      <c r="K83" s="20" t="s">
        <v>4256</v>
      </c>
      <c r="L83" s="20" t="s">
        <v>4257</v>
      </c>
      <c r="M83" s="20" t="s">
        <v>51</v>
      </c>
      <c r="N83" s="21" t="s">
        <v>2907</v>
      </c>
      <c r="O83" s="20" t="s">
        <v>4258</v>
      </c>
    </row>
    <row r="84">
      <c r="A84" s="13" t="s">
        <v>4259</v>
      </c>
      <c r="B84" s="57" t="s">
        <v>3613</v>
      </c>
      <c r="C84" s="20" t="s">
        <v>4260</v>
      </c>
      <c r="D84" s="21" t="s">
        <v>2907</v>
      </c>
      <c r="E84" s="17" t="s">
        <v>3613</v>
      </c>
      <c r="F84" s="20" t="s">
        <v>4261</v>
      </c>
      <c r="G84" s="20" t="s">
        <v>4262</v>
      </c>
      <c r="H84" s="20" t="s">
        <v>4263</v>
      </c>
      <c r="I84" s="20" t="s">
        <v>4264</v>
      </c>
      <c r="J84" s="20" t="s">
        <v>48</v>
      </c>
      <c r="K84" s="20" t="s">
        <v>4265</v>
      </c>
      <c r="L84" s="20" t="s">
        <v>4266</v>
      </c>
      <c r="M84" s="20" t="s">
        <v>51</v>
      </c>
      <c r="N84" s="21" t="s">
        <v>2907</v>
      </c>
      <c r="O84" s="20" t="s">
        <v>4267</v>
      </c>
    </row>
    <row r="85">
      <c r="A85" s="13" t="s">
        <v>4268</v>
      </c>
      <c r="B85" s="57" t="s">
        <v>3613</v>
      </c>
      <c r="C85" s="20" t="s">
        <v>4269</v>
      </c>
      <c r="D85" s="21" t="s">
        <v>2907</v>
      </c>
      <c r="E85" s="17" t="s">
        <v>3613</v>
      </c>
      <c r="F85" s="20" t="s">
        <v>4270</v>
      </c>
      <c r="G85" s="20" t="s">
        <v>4271</v>
      </c>
      <c r="H85" s="20" t="s">
        <v>4272</v>
      </c>
      <c r="I85" s="20" t="s">
        <v>4273</v>
      </c>
      <c r="J85" s="20" t="s">
        <v>48</v>
      </c>
      <c r="K85" s="20" t="s">
        <v>4274</v>
      </c>
      <c r="L85" s="20" t="s">
        <v>4275</v>
      </c>
      <c r="M85" s="20" t="s">
        <v>51</v>
      </c>
      <c r="N85" s="21" t="s">
        <v>2907</v>
      </c>
      <c r="O85" s="20" t="s">
        <v>4276</v>
      </c>
    </row>
    <row r="86">
      <c r="A86" s="13" t="s">
        <v>4277</v>
      </c>
      <c r="B86" s="57" t="s">
        <v>3613</v>
      </c>
      <c r="C86" s="20" t="s">
        <v>4278</v>
      </c>
      <c r="D86" s="21" t="s">
        <v>2907</v>
      </c>
      <c r="E86" s="17" t="s">
        <v>3613</v>
      </c>
      <c r="F86" s="20" t="s">
        <v>4244</v>
      </c>
      <c r="G86" s="20" t="s">
        <v>4279</v>
      </c>
      <c r="H86" s="20" t="s">
        <v>4280</v>
      </c>
      <c r="I86" s="20" t="s">
        <v>4281</v>
      </c>
      <c r="J86" s="20" t="s">
        <v>48</v>
      </c>
      <c r="K86" s="20" t="s">
        <v>4282</v>
      </c>
      <c r="L86" s="20" t="s">
        <v>4283</v>
      </c>
      <c r="M86" s="20" t="s">
        <v>51</v>
      </c>
      <c r="N86" s="21" t="s">
        <v>2907</v>
      </c>
      <c r="O86" s="20" t="s">
        <v>4284</v>
      </c>
    </row>
    <row r="87">
      <c r="A87" s="13" t="s">
        <v>4285</v>
      </c>
      <c r="B87" s="57" t="s">
        <v>3613</v>
      </c>
      <c r="C87" s="20" t="s">
        <v>4286</v>
      </c>
      <c r="D87" s="21" t="s">
        <v>2907</v>
      </c>
      <c r="E87" s="17" t="s">
        <v>3613</v>
      </c>
      <c r="F87" s="20" t="s">
        <v>4287</v>
      </c>
      <c r="G87" s="20" t="s">
        <v>4288</v>
      </c>
      <c r="H87" s="20" t="s">
        <v>4289</v>
      </c>
      <c r="I87" s="20" t="s">
        <v>4290</v>
      </c>
      <c r="J87" s="20" t="s">
        <v>48</v>
      </c>
      <c r="K87" s="20" t="s">
        <v>4291</v>
      </c>
      <c r="L87" s="20" t="s">
        <v>4292</v>
      </c>
      <c r="M87" s="20" t="s">
        <v>51</v>
      </c>
      <c r="N87" s="21" t="s">
        <v>2907</v>
      </c>
      <c r="O87" s="20" t="s">
        <v>4293</v>
      </c>
    </row>
    <row r="88">
      <c r="A88" s="13" t="s">
        <v>4294</v>
      </c>
      <c r="B88" s="57" t="s">
        <v>3613</v>
      </c>
      <c r="C88" s="20" t="s">
        <v>4295</v>
      </c>
      <c r="D88" s="21" t="s">
        <v>2907</v>
      </c>
      <c r="E88" s="17" t="s">
        <v>3613</v>
      </c>
      <c r="F88" s="20" t="s">
        <v>3111</v>
      </c>
      <c r="G88" s="20" t="s">
        <v>4296</v>
      </c>
      <c r="H88" s="20" t="s">
        <v>4297</v>
      </c>
      <c r="I88" s="20" t="s">
        <v>4010</v>
      </c>
      <c r="J88" s="20" t="s">
        <v>48</v>
      </c>
      <c r="K88" s="20" t="s">
        <v>4298</v>
      </c>
      <c r="L88" s="20" t="s">
        <v>4299</v>
      </c>
      <c r="M88" s="20" t="s">
        <v>51</v>
      </c>
      <c r="N88" s="21" t="s">
        <v>2907</v>
      </c>
      <c r="O88" s="20" t="s">
        <v>4300</v>
      </c>
    </row>
    <row r="89">
      <c r="A89" s="13" t="s">
        <v>4301</v>
      </c>
      <c r="B89" s="57" t="s">
        <v>3613</v>
      </c>
      <c r="C89" s="20" t="s">
        <v>4302</v>
      </c>
      <c r="D89" s="21" t="s">
        <v>2907</v>
      </c>
      <c r="E89" s="17" t="s">
        <v>3613</v>
      </c>
      <c r="F89" s="20" t="s">
        <v>4303</v>
      </c>
      <c r="G89" s="20" t="s">
        <v>4304</v>
      </c>
      <c r="H89" s="20" t="s">
        <v>4305</v>
      </c>
      <c r="I89" s="20" t="s">
        <v>4306</v>
      </c>
      <c r="J89" s="20" t="s">
        <v>48</v>
      </c>
      <c r="K89" s="20" t="s">
        <v>4307</v>
      </c>
      <c r="L89" s="20" t="s">
        <v>4308</v>
      </c>
      <c r="M89" s="20" t="s">
        <v>51</v>
      </c>
      <c r="N89" s="21" t="s">
        <v>2907</v>
      </c>
      <c r="O89" s="20" t="s">
        <v>4309</v>
      </c>
    </row>
    <row r="90">
      <c r="A90" s="13" t="s">
        <v>4310</v>
      </c>
      <c r="B90" s="57" t="s">
        <v>3613</v>
      </c>
      <c r="C90" s="20" t="s">
        <v>4311</v>
      </c>
      <c r="D90" s="21" t="s">
        <v>2907</v>
      </c>
      <c r="E90" s="17" t="s">
        <v>3613</v>
      </c>
      <c r="F90" s="20" t="s">
        <v>4312</v>
      </c>
      <c r="G90" s="20" t="s">
        <v>4313</v>
      </c>
      <c r="H90" s="20" t="s">
        <v>4314</v>
      </c>
      <c r="I90" s="20" t="s">
        <v>4315</v>
      </c>
      <c r="J90" s="20" t="s">
        <v>48</v>
      </c>
      <c r="K90" s="20" t="s">
        <v>4316</v>
      </c>
      <c r="L90" s="20" t="s">
        <v>4317</v>
      </c>
      <c r="M90" s="20" t="s">
        <v>51</v>
      </c>
      <c r="N90" s="21" t="s">
        <v>2907</v>
      </c>
      <c r="O90" s="20" t="s">
        <v>4318</v>
      </c>
    </row>
    <row r="91">
      <c r="A91" s="13" t="s">
        <v>4319</v>
      </c>
      <c r="B91" s="57" t="s">
        <v>3613</v>
      </c>
      <c r="C91" s="20" t="s">
        <v>4320</v>
      </c>
      <c r="D91" s="21" t="s">
        <v>2907</v>
      </c>
      <c r="E91" s="17" t="s">
        <v>3613</v>
      </c>
      <c r="F91" s="20" t="s">
        <v>4321</v>
      </c>
      <c r="G91" s="20" t="s">
        <v>4322</v>
      </c>
      <c r="H91" s="20" t="s">
        <v>4323</v>
      </c>
      <c r="I91" s="20" t="s">
        <v>4324</v>
      </c>
      <c r="J91" s="20" t="s">
        <v>48</v>
      </c>
      <c r="K91" s="20" t="s">
        <v>4256</v>
      </c>
      <c r="L91" s="20" t="s">
        <v>4325</v>
      </c>
      <c r="M91" s="20" t="s">
        <v>51</v>
      </c>
      <c r="N91" s="21" t="s">
        <v>2907</v>
      </c>
      <c r="O91" s="20" t="s">
        <v>4326</v>
      </c>
    </row>
    <row r="92">
      <c r="A92" s="13" t="s">
        <v>4327</v>
      </c>
      <c r="B92" s="57" t="s">
        <v>3613</v>
      </c>
      <c r="C92" s="20" t="s">
        <v>4328</v>
      </c>
      <c r="D92" s="21" t="s">
        <v>2907</v>
      </c>
      <c r="E92" s="17" t="s">
        <v>3613</v>
      </c>
      <c r="F92" s="20" t="s">
        <v>1697</v>
      </c>
      <c r="G92" s="20" t="s">
        <v>4329</v>
      </c>
      <c r="H92" s="20" t="s">
        <v>4330</v>
      </c>
      <c r="I92" s="20" t="s">
        <v>4331</v>
      </c>
      <c r="J92" s="20" t="s">
        <v>48</v>
      </c>
      <c r="K92" s="20" t="s">
        <v>4298</v>
      </c>
      <c r="L92" s="20" t="s">
        <v>4332</v>
      </c>
      <c r="M92" s="20" t="s">
        <v>51</v>
      </c>
      <c r="N92" s="21" t="s">
        <v>2907</v>
      </c>
      <c r="O92" s="20" t="s">
        <v>4333</v>
      </c>
    </row>
    <row r="93">
      <c r="A93" s="13" t="s">
        <v>4334</v>
      </c>
      <c r="B93" s="57" t="s">
        <v>3613</v>
      </c>
      <c r="C93" s="20" t="s">
        <v>4335</v>
      </c>
      <c r="D93" s="21" t="s">
        <v>2907</v>
      </c>
      <c r="E93" s="17" t="s">
        <v>3613</v>
      </c>
      <c r="F93" s="20" t="s">
        <v>4336</v>
      </c>
      <c r="G93" s="20" t="s">
        <v>4337</v>
      </c>
      <c r="H93" s="20" t="s">
        <v>4338</v>
      </c>
      <c r="I93" s="20" t="s">
        <v>4339</v>
      </c>
      <c r="J93" s="20" t="s">
        <v>48</v>
      </c>
      <c r="K93" s="20" t="s">
        <v>4340</v>
      </c>
      <c r="L93" s="20" t="s">
        <v>4341</v>
      </c>
      <c r="M93" s="20" t="s">
        <v>51</v>
      </c>
      <c r="N93" s="21" t="s">
        <v>2907</v>
      </c>
      <c r="O93" s="20" t="s">
        <v>4342</v>
      </c>
    </row>
    <row r="94">
      <c r="A94" s="13" t="s">
        <v>4343</v>
      </c>
      <c r="B94" s="57" t="s">
        <v>3613</v>
      </c>
      <c r="C94" s="20" t="s">
        <v>4344</v>
      </c>
      <c r="D94" s="21" t="s">
        <v>2907</v>
      </c>
      <c r="E94" s="17" t="s">
        <v>3613</v>
      </c>
      <c r="F94" s="20" t="s">
        <v>4345</v>
      </c>
      <c r="G94" s="20" t="s">
        <v>4346</v>
      </c>
      <c r="H94" s="20" t="s">
        <v>4347</v>
      </c>
      <c r="I94" s="20" t="s">
        <v>4348</v>
      </c>
      <c r="J94" s="20" t="s">
        <v>48</v>
      </c>
      <c r="K94" s="20" t="s">
        <v>4349</v>
      </c>
      <c r="L94" s="20" t="s">
        <v>4350</v>
      </c>
      <c r="M94" s="20" t="s">
        <v>51</v>
      </c>
      <c r="N94" s="21" t="s">
        <v>2907</v>
      </c>
      <c r="O94" s="20" t="s">
        <v>4351</v>
      </c>
    </row>
    <row r="95">
      <c r="A95" s="13" t="s">
        <v>4352</v>
      </c>
      <c r="B95" s="57" t="s">
        <v>3613</v>
      </c>
      <c r="C95" s="20" t="s">
        <v>4353</v>
      </c>
      <c r="D95" s="21" t="s">
        <v>2907</v>
      </c>
      <c r="E95" s="17" t="s">
        <v>3613</v>
      </c>
      <c r="F95" s="20" t="s">
        <v>4354</v>
      </c>
      <c r="G95" s="20" t="s">
        <v>4355</v>
      </c>
      <c r="H95" s="20" t="s">
        <v>4356</v>
      </c>
      <c r="I95" s="20" t="s">
        <v>4357</v>
      </c>
      <c r="J95" s="20" t="s">
        <v>48</v>
      </c>
      <c r="K95" s="20" t="s">
        <v>4358</v>
      </c>
      <c r="L95" s="20" t="s">
        <v>4359</v>
      </c>
      <c r="M95" s="20" t="s">
        <v>51</v>
      </c>
      <c r="N95" s="21" t="s">
        <v>2907</v>
      </c>
      <c r="O95" s="20" t="s">
        <v>4360</v>
      </c>
    </row>
    <row r="96">
      <c r="A96" s="13" t="s">
        <v>4361</v>
      </c>
      <c r="B96" s="57" t="s">
        <v>3613</v>
      </c>
      <c r="C96" s="20" t="s">
        <v>4362</v>
      </c>
      <c r="D96" s="21" t="s">
        <v>2907</v>
      </c>
      <c r="E96" s="17" t="s">
        <v>3613</v>
      </c>
      <c r="F96" s="20" t="s">
        <v>1697</v>
      </c>
      <c r="G96" s="20" t="s">
        <v>4363</v>
      </c>
      <c r="H96" s="20" t="s">
        <v>4364</v>
      </c>
      <c r="I96" s="20" t="s">
        <v>4365</v>
      </c>
      <c r="J96" s="20" t="s">
        <v>48</v>
      </c>
      <c r="K96" s="20" t="s">
        <v>4366</v>
      </c>
      <c r="L96" s="20" t="s">
        <v>4367</v>
      </c>
      <c r="M96" s="20" t="s">
        <v>51</v>
      </c>
      <c r="N96" s="21" t="s">
        <v>2907</v>
      </c>
      <c r="O96" s="20" t="s">
        <v>4368</v>
      </c>
    </row>
    <row r="97">
      <c r="A97" s="13" t="s">
        <v>4369</v>
      </c>
      <c r="B97" s="57" t="s">
        <v>3613</v>
      </c>
      <c r="C97" s="20" t="s">
        <v>4370</v>
      </c>
      <c r="D97" s="21" t="s">
        <v>2907</v>
      </c>
      <c r="E97" s="17" t="s">
        <v>3613</v>
      </c>
      <c r="F97" s="20" t="s">
        <v>4371</v>
      </c>
      <c r="G97" s="20" t="s">
        <v>4372</v>
      </c>
      <c r="H97" s="20" t="s">
        <v>4373</v>
      </c>
      <c r="I97" s="20" t="s">
        <v>4374</v>
      </c>
      <c r="J97" s="20" t="s">
        <v>48</v>
      </c>
      <c r="K97" s="20" t="s">
        <v>4375</v>
      </c>
      <c r="L97" s="20" t="s">
        <v>4376</v>
      </c>
      <c r="M97" s="20" t="s">
        <v>51</v>
      </c>
      <c r="N97" s="21" t="s">
        <v>2907</v>
      </c>
      <c r="O97" s="20" t="s">
        <v>4377</v>
      </c>
    </row>
    <row r="98">
      <c r="A98" s="13" t="s">
        <v>4378</v>
      </c>
      <c r="B98" s="57" t="s">
        <v>3613</v>
      </c>
      <c r="C98" s="20" t="s">
        <v>4379</v>
      </c>
      <c r="D98" s="21" t="s">
        <v>2907</v>
      </c>
      <c r="E98" s="17" t="s">
        <v>3613</v>
      </c>
      <c r="F98" s="20" t="s">
        <v>4380</v>
      </c>
      <c r="G98" s="20" t="s">
        <v>4381</v>
      </c>
      <c r="H98" s="20" t="s">
        <v>4382</v>
      </c>
      <c r="I98" s="20" t="s">
        <v>4010</v>
      </c>
      <c r="J98" s="20" t="s">
        <v>48</v>
      </c>
      <c r="K98" s="20" t="s">
        <v>4383</v>
      </c>
      <c r="L98" s="20" t="s">
        <v>4384</v>
      </c>
      <c r="M98" s="20" t="s">
        <v>654</v>
      </c>
      <c r="N98" s="21" t="s">
        <v>2907</v>
      </c>
      <c r="O98" s="20" t="s">
        <v>4385</v>
      </c>
    </row>
    <row r="99">
      <c r="A99" s="13" t="s">
        <v>4386</v>
      </c>
      <c r="B99" s="57" t="s">
        <v>3613</v>
      </c>
      <c r="C99" s="20" t="s">
        <v>4387</v>
      </c>
      <c r="D99" s="21" t="s">
        <v>2907</v>
      </c>
      <c r="E99" s="17" t="s">
        <v>3613</v>
      </c>
      <c r="F99" s="20" t="s">
        <v>4388</v>
      </c>
      <c r="G99" s="20" t="s">
        <v>4389</v>
      </c>
      <c r="H99" s="20" t="s">
        <v>4390</v>
      </c>
      <c r="I99" s="20" t="s">
        <v>4391</v>
      </c>
      <c r="J99" s="20" t="s">
        <v>48</v>
      </c>
      <c r="K99" s="20" t="s">
        <v>4392</v>
      </c>
      <c r="L99" s="20" t="s">
        <v>4393</v>
      </c>
      <c r="M99" s="20" t="s">
        <v>654</v>
      </c>
      <c r="N99" s="21" t="s">
        <v>2907</v>
      </c>
      <c r="O99" s="20" t="s">
        <v>4394</v>
      </c>
    </row>
    <row r="100">
      <c r="A100" s="13" t="s">
        <v>4395</v>
      </c>
      <c r="B100" s="57" t="s">
        <v>3613</v>
      </c>
      <c r="C100" s="20" t="s">
        <v>4396</v>
      </c>
      <c r="D100" s="21" t="s">
        <v>2907</v>
      </c>
      <c r="E100" s="17" t="s">
        <v>3613</v>
      </c>
      <c r="F100" s="20" t="s">
        <v>4397</v>
      </c>
      <c r="G100" s="20" t="s">
        <v>4398</v>
      </c>
      <c r="H100" s="20" t="s">
        <v>4399</v>
      </c>
      <c r="I100" s="20" t="s">
        <v>4400</v>
      </c>
      <c r="J100" s="20" t="s">
        <v>48</v>
      </c>
      <c r="K100" s="20" t="s">
        <v>4392</v>
      </c>
      <c r="L100" s="20" t="s">
        <v>4401</v>
      </c>
      <c r="M100" s="20" t="s">
        <v>654</v>
      </c>
      <c r="N100" s="21" t="s">
        <v>2907</v>
      </c>
      <c r="O100" s="20" t="s">
        <v>4402</v>
      </c>
    </row>
    <row r="101">
      <c r="A101" s="13" t="s">
        <v>4403</v>
      </c>
      <c r="B101" s="57" t="s">
        <v>3613</v>
      </c>
      <c r="C101" s="20" t="s">
        <v>4404</v>
      </c>
      <c r="D101" s="21" t="s">
        <v>2907</v>
      </c>
      <c r="E101" s="17" t="s">
        <v>3613</v>
      </c>
      <c r="F101" s="20" t="s">
        <v>4405</v>
      </c>
      <c r="G101" s="20" t="s">
        <v>4406</v>
      </c>
      <c r="H101" s="20" t="s">
        <v>4407</v>
      </c>
      <c r="I101" s="20" t="s">
        <v>4408</v>
      </c>
      <c r="J101" s="20" t="s">
        <v>48</v>
      </c>
      <c r="K101" s="20" t="s">
        <v>4409</v>
      </c>
      <c r="L101" s="20" t="s">
        <v>4410</v>
      </c>
      <c r="M101" s="20" t="s">
        <v>654</v>
      </c>
      <c r="N101" s="21" t="s">
        <v>2907</v>
      </c>
      <c r="O101" s="20" t="s">
        <v>4411</v>
      </c>
    </row>
    <row r="102">
      <c r="A102" s="13" t="s">
        <v>4412</v>
      </c>
      <c r="B102" s="57" t="s">
        <v>3613</v>
      </c>
      <c r="C102" s="20" t="s">
        <v>4413</v>
      </c>
      <c r="D102" s="21" t="s">
        <v>2907</v>
      </c>
      <c r="E102" s="17" t="s">
        <v>3613</v>
      </c>
      <c r="F102" s="20" t="s">
        <v>543</v>
      </c>
      <c r="G102" s="20" t="s">
        <v>4414</v>
      </c>
      <c r="H102" s="20" t="s">
        <v>4415</v>
      </c>
      <c r="I102" s="20" t="s">
        <v>4416</v>
      </c>
      <c r="J102" s="20" t="s">
        <v>48</v>
      </c>
      <c r="K102" s="20" t="s">
        <v>4375</v>
      </c>
      <c r="L102" s="20" t="s">
        <v>4417</v>
      </c>
      <c r="M102" s="20" t="s">
        <v>654</v>
      </c>
      <c r="N102" s="21" t="s">
        <v>2907</v>
      </c>
      <c r="O102" s="20" t="s">
        <v>4418</v>
      </c>
    </row>
    <row r="103">
      <c r="C103" s="41"/>
      <c r="D103" s="41"/>
      <c r="E103" s="41"/>
      <c r="F103" s="41"/>
      <c r="G103" s="41"/>
      <c r="H103" s="41"/>
      <c r="I103" s="41"/>
      <c r="J103" s="41"/>
      <c r="K103" s="41"/>
      <c r="L103" s="41"/>
      <c r="M103" s="41"/>
      <c r="N103" s="41"/>
      <c r="O103" s="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4419</v>
      </c>
      <c r="B3" s="58" t="s">
        <v>4420</v>
      </c>
      <c r="C3" s="59" t="s">
        <v>4421</v>
      </c>
      <c r="D3" s="16" t="s">
        <v>2907</v>
      </c>
      <c r="E3" s="17" t="s">
        <v>4420</v>
      </c>
      <c r="F3" s="17" t="s">
        <v>4422</v>
      </c>
      <c r="G3" s="17" t="s">
        <v>4423</v>
      </c>
      <c r="H3" s="17" t="s">
        <v>4424</v>
      </c>
      <c r="I3" s="17" t="s">
        <v>4425</v>
      </c>
      <c r="J3" s="17" t="s">
        <v>48</v>
      </c>
      <c r="K3" s="13" t="s">
        <v>49</v>
      </c>
      <c r="L3" s="17" t="s">
        <v>4426</v>
      </c>
      <c r="M3" s="17" t="s">
        <v>51</v>
      </c>
      <c r="N3" s="19" t="s">
        <v>2907</v>
      </c>
      <c r="O3" s="17" t="s">
        <v>4427</v>
      </c>
    </row>
    <row r="4">
      <c r="A4" s="13" t="s">
        <v>4428</v>
      </c>
      <c r="B4" s="58" t="s">
        <v>4420</v>
      </c>
      <c r="C4" s="59" t="s">
        <v>4429</v>
      </c>
      <c r="D4" s="16" t="s">
        <v>2907</v>
      </c>
      <c r="E4" s="17" t="s">
        <v>4420</v>
      </c>
      <c r="F4" s="17" t="s">
        <v>4430</v>
      </c>
      <c r="G4" s="17" t="s">
        <v>4431</v>
      </c>
      <c r="H4" s="17" t="s">
        <v>4432</v>
      </c>
      <c r="I4" s="17" t="s">
        <v>2663</v>
      </c>
      <c r="J4" s="17" t="s">
        <v>4433</v>
      </c>
      <c r="K4" s="13" t="s">
        <v>49</v>
      </c>
      <c r="L4" s="17" t="s">
        <v>4434</v>
      </c>
      <c r="M4" s="17" t="s">
        <v>51</v>
      </c>
      <c r="N4" s="19" t="s">
        <v>2907</v>
      </c>
      <c r="O4" s="17" t="s">
        <v>4435</v>
      </c>
    </row>
    <row r="5">
      <c r="A5" s="13" t="s">
        <v>4436</v>
      </c>
      <c r="B5" s="58" t="s">
        <v>4420</v>
      </c>
      <c r="C5" s="59" t="s">
        <v>4437</v>
      </c>
      <c r="D5" s="16" t="s">
        <v>2907</v>
      </c>
      <c r="E5" s="17" t="s">
        <v>4420</v>
      </c>
      <c r="F5" s="17" t="s">
        <v>4438</v>
      </c>
      <c r="G5" s="17" t="s">
        <v>4439</v>
      </c>
      <c r="H5" s="17" t="s">
        <v>4440</v>
      </c>
      <c r="I5" s="17" t="s">
        <v>4441</v>
      </c>
      <c r="J5" s="17" t="s">
        <v>4442</v>
      </c>
      <c r="K5" s="13" t="s">
        <v>49</v>
      </c>
      <c r="L5" s="17" t="s">
        <v>4443</v>
      </c>
      <c r="M5" s="17" t="s">
        <v>51</v>
      </c>
      <c r="N5" s="19" t="s">
        <v>2907</v>
      </c>
      <c r="O5" s="17" t="s">
        <v>4444</v>
      </c>
    </row>
    <row r="6">
      <c r="A6" s="13" t="s">
        <v>4445</v>
      </c>
      <c r="B6" s="58" t="s">
        <v>4420</v>
      </c>
      <c r="C6" s="59" t="s">
        <v>4446</v>
      </c>
      <c r="D6" s="16" t="s">
        <v>2907</v>
      </c>
      <c r="E6" s="17" t="s">
        <v>4420</v>
      </c>
      <c r="F6" s="17" t="s">
        <v>1040</v>
      </c>
      <c r="G6" s="17" t="s">
        <v>4447</v>
      </c>
      <c r="H6" s="17" t="s">
        <v>4448</v>
      </c>
      <c r="I6" s="17" t="s">
        <v>4449</v>
      </c>
      <c r="J6" s="17" t="s">
        <v>48</v>
      </c>
      <c r="K6" s="13" t="s">
        <v>49</v>
      </c>
      <c r="L6" s="17" t="s">
        <v>4450</v>
      </c>
      <c r="M6" s="17" t="s">
        <v>51</v>
      </c>
      <c r="N6" s="19" t="s">
        <v>2907</v>
      </c>
      <c r="O6" s="17" t="s">
        <v>4451</v>
      </c>
    </row>
    <row r="7">
      <c r="A7" s="13" t="s">
        <v>4452</v>
      </c>
      <c r="B7" s="58" t="s">
        <v>4420</v>
      </c>
      <c r="C7" s="59" t="s">
        <v>4453</v>
      </c>
      <c r="D7" s="16" t="s">
        <v>2907</v>
      </c>
      <c r="E7" s="17" t="s">
        <v>4420</v>
      </c>
      <c r="F7" s="17" t="s">
        <v>4454</v>
      </c>
      <c r="G7" s="17" t="s">
        <v>4455</v>
      </c>
      <c r="H7" s="17" t="s">
        <v>4456</v>
      </c>
      <c r="I7" s="17" t="s">
        <v>4457</v>
      </c>
      <c r="J7" s="17" t="s">
        <v>48</v>
      </c>
      <c r="K7" s="13" t="s">
        <v>49</v>
      </c>
      <c r="L7" s="17" t="s">
        <v>4458</v>
      </c>
      <c r="M7" s="17" t="s">
        <v>51</v>
      </c>
      <c r="N7" s="19" t="s">
        <v>2907</v>
      </c>
      <c r="O7" s="17" t="s">
        <v>4459</v>
      </c>
    </row>
    <row r="8">
      <c r="A8" s="13" t="s">
        <v>4460</v>
      </c>
      <c r="B8" s="58" t="s">
        <v>4420</v>
      </c>
      <c r="C8" s="59" t="s">
        <v>4461</v>
      </c>
      <c r="D8" s="16" t="s">
        <v>2907</v>
      </c>
      <c r="E8" s="17" t="s">
        <v>4420</v>
      </c>
      <c r="F8" s="17" t="s">
        <v>4462</v>
      </c>
      <c r="G8" s="17" t="s">
        <v>4463</v>
      </c>
      <c r="H8" s="17" t="s">
        <v>4464</v>
      </c>
      <c r="I8" s="17" t="s">
        <v>987</v>
      </c>
      <c r="J8" s="17" t="s">
        <v>4465</v>
      </c>
      <c r="K8" s="13" t="s">
        <v>49</v>
      </c>
      <c r="L8" s="17" t="s">
        <v>4466</v>
      </c>
      <c r="M8" s="17" t="s">
        <v>51</v>
      </c>
      <c r="N8" s="19" t="s">
        <v>2907</v>
      </c>
      <c r="O8" s="17" t="s">
        <v>4467</v>
      </c>
    </row>
    <row r="9">
      <c r="A9" s="13" t="s">
        <v>4468</v>
      </c>
      <c r="B9" s="58" t="s">
        <v>4420</v>
      </c>
      <c r="C9" s="59" t="s">
        <v>4469</v>
      </c>
      <c r="D9" s="16" t="s">
        <v>2907</v>
      </c>
      <c r="E9" s="17" t="s">
        <v>4420</v>
      </c>
      <c r="F9" s="17" t="s">
        <v>4470</v>
      </c>
      <c r="G9" s="17" t="s">
        <v>4471</v>
      </c>
      <c r="H9" s="17" t="s">
        <v>4472</v>
      </c>
      <c r="I9" s="17" t="s">
        <v>4473</v>
      </c>
      <c r="J9" s="17" t="s">
        <v>48</v>
      </c>
      <c r="K9" s="17" t="s">
        <v>4474</v>
      </c>
      <c r="L9" s="17" t="s">
        <v>4475</v>
      </c>
      <c r="M9" s="17" t="s">
        <v>51</v>
      </c>
      <c r="N9" s="19" t="s">
        <v>2907</v>
      </c>
      <c r="O9" s="17" t="s">
        <v>4476</v>
      </c>
    </row>
    <row r="10">
      <c r="A10" s="13" t="s">
        <v>4477</v>
      </c>
      <c r="B10" s="58" t="s">
        <v>4420</v>
      </c>
      <c r="C10" s="59" t="s">
        <v>4478</v>
      </c>
      <c r="D10" s="16" t="s">
        <v>2907</v>
      </c>
      <c r="E10" s="17" t="s">
        <v>4420</v>
      </c>
      <c r="F10" s="17" t="s">
        <v>4479</v>
      </c>
      <c r="G10" s="17" t="s">
        <v>4480</v>
      </c>
      <c r="H10" s="17" t="s">
        <v>4481</v>
      </c>
      <c r="I10" s="17" t="s">
        <v>4482</v>
      </c>
      <c r="J10" s="17" t="s">
        <v>48</v>
      </c>
      <c r="K10" s="17" t="s">
        <v>49</v>
      </c>
      <c r="L10" s="17" t="s">
        <v>4483</v>
      </c>
      <c r="M10" s="17" t="s">
        <v>51</v>
      </c>
      <c r="N10" s="19" t="s">
        <v>2907</v>
      </c>
      <c r="O10" s="17" t="s">
        <v>4484</v>
      </c>
    </row>
    <row r="11">
      <c r="A11" s="13" t="s">
        <v>4485</v>
      </c>
      <c r="B11" s="58" t="s">
        <v>4420</v>
      </c>
      <c r="C11" s="59" t="s">
        <v>4486</v>
      </c>
      <c r="D11" s="16" t="s">
        <v>2907</v>
      </c>
      <c r="E11" s="17" t="s">
        <v>4420</v>
      </c>
      <c r="F11" s="17" t="s">
        <v>4487</v>
      </c>
      <c r="G11" s="17" t="s">
        <v>4488</v>
      </c>
      <c r="H11" s="17" t="s">
        <v>4489</v>
      </c>
      <c r="I11" s="17" t="s">
        <v>2663</v>
      </c>
      <c r="J11" s="17" t="s">
        <v>48</v>
      </c>
      <c r="K11" s="17" t="s">
        <v>49</v>
      </c>
      <c r="L11" s="17" t="s">
        <v>4490</v>
      </c>
      <c r="M11" s="17" t="s">
        <v>51</v>
      </c>
      <c r="N11" s="19" t="s">
        <v>2907</v>
      </c>
      <c r="O11" s="17" t="s">
        <v>4491</v>
      </c>
    </row>
    <row r="12">
      <c r="A12" s="13" t="s">
        <v>4492</v>
      </c>
      <c r="B12" s="60" t="s">
        <v>4420</v>
      </c>
      <c r="C12" s="59" t="s">
        <v>4493</v>
      </c>
      <c r="D12" s="16" t="s">
        <v>2907</v>
      </c>
      <c r="E12" s="17" t="s">
        <v>4420</v>
      </c>
      <c r="F12" s="17" t="s">
        <v>4494</v>
      </c>
      <c r="G12" s="17" t="s">
        <v>4495</v>
      </c>
      <c r="H12" s="17" t="s">
        <v>4496</v>
      </c>
      <c r="I12" s="17" t="s">
        <v>2663</v>
      </c>
      <c r="J12" s="17" t="s">
        <v>4497</v>
      </c>
      <c r="K12" s="17" t="s">
        <v>49</v>
      </c>
      <c r="L12" s="17" t="s">
        <v>4498</v>
      </c>
      <c r="M12" s="17" t="s">
        <v>51</v>
      </c>
      <c r="N12" s="19" t="s">
        <v>2907</v>
      </c>
      <c r="O12" s="17" t="s">
        <v>4499</v>
      </c>
    </row>
    <row r="13">
      <c r="A13" s="13" t="s">
        <v>4500</v>
      </c>
      <c r="B13" s="60" t="s">
        <v>4420</v>
      </c>
      <c r="C13" s="20" t="s">
        <v>4501</v>
      </c>
      <c r="D13" s="21" t="s">
        <v>2907</v>
      </c>
      <c r="E13" s="17" t="s">
        <v>4420</v>
      </c>
      <c r="F13" s="20" t="s">
        <v>4502</v>
      </c>
      <c r="G13" s="20" t="s">
        <v>4503</v>
      </c>
      <c r="H13" s="20" t="s">
        <v>4504</v>
      </c>
      <c r="I13" s="20" t="s">
        <v>4505</v>
      </c>
      <c r="J13" s="20" t="s">
        <v>48</v>
      </c>
      <c r="K13" s="20" t="s">
        <v>49</v>
      </c>
      <c r="L13" s="20" t="s">
        <v>4506</v>
      </c>
      <c r="M13" s="17" t="s">
        <v>51</v>
      </c>
      <c r="N13" s="21" t="s">
        <v>2907</v>
      </c>
      <c r="O13" s="20" t="s">
        <v>4507</v>
      </c>
    </row>
    <row r="14">
      <c r="A14" s="13" t="s">
        <v>4508</v>
      </c>
      <c r="B14" s="60" t="s">
        <v>4420</v>
      </c>
      <c r="C14" s="20" t="s">
        <v>4509</v>
      </c>
      <c r="D14" s="21" t="s">
        <v>2907</v>
      </c>
      <c r="E14" s="17" t="s">
        <v>4420</v>
      </c>
      <c r="F14" s="20" t="s">
        <v>4510</v>
      </c>
      <c r="G14" s="20" t="s">
        <v>4511</v>
      </c>
      <c r="H14" s="20" t="s">
        <v>4512</v>
      </c>
      <c r="I14" s="20" t="s">
        <v>2663</v>
      </c>
      <c r="J14" s="20" t="s">
        <v>48</v>
      </c>
      <c r="K14" s="20" t="s">
        <v>49</v>
      </c>
      <c r="L14" s="20" t="s">
        <v>4513</v>
      </c>
      <c r="M14" s="20" t="s">
        <v>654</v>
      </c>
      <c r="N14" s="21" t="s">
        <v>2907</v>
      </c>
      <c r="O14" s="20" t="s">
        <v>4514</v>
      </c>
    </row>
    <row r="15">
      <c r="A15" s="13" t="s">
        <v>4515</v>
      </c>
      <c r="B15" s="60" t="s">
        <v>4420</v>
      </c>
      <c r="C15" s="20" t="s">
        <v>4516</v>
      </c>
      <c r="D15" s="21" t="s">
        <v>2907</v>
      </c>
      <c r="E15" s="17" t="s">
        <v>4420</v>
      </c>
      <c r="F15" s="20" t="s">
        <v>870</v>
      </c>
      <c r="G15" s="20" t="s">
        <v>4517</v>
      </c>
      <c r="H15" s="20" t="s">
        <v>4518</v>
      </c>
      <c r="I15" s="20" t="s">
        <v>4519</v>
      </c>
      <c r="J15" s="20" t="s">
        <v>48</v>
      </c>
      <c r="K15" s="20" t="s">
        <v>49</v>
      </c>
      <c r="L15" s="20" t="s">
        <v>4520</v>
      </c>
      <c r="M15" s="20" t="s">
        <v>654</v>
      </c>
      <c r="N15" s="21" t="s">
        <v>2907</v>
      </c>
      <c r="O15" s="20" t="s">
        <v>4521</v>
      </c>
    </row>
    <row r="16">
      <c r="A16" s="13" t="s">
        <v>4522</v>
      </c>
      <c r="B16" s="60" t="s">
        <v>4420</v>
      </c>
      <c r="C16" s="20" t="s">
        <v>4523</v>
      </c>
      <c r="D16" s="21" t="s">
        <v>2907</v>
      </c>
      <c r="E16" s="17" t="s">
        <v>4420</v>
      </c>
      <c r="F16" s="20" t="s">
        <v>885</v>
      </c>
      <c r="G16" s="20" t="s">
        <v>4524</v>
      </c>
      <c r="H16" s="20" t="s">
        <v>4525</v>
      </c>
      <c r="I16" s="20" t="s">
        <v>4526</v>
      </c>
      <c r="J16" s="20" t="s">
        <v>48</v>
      </c>
      <c r="K16" s="20" t="s">
        <v>49</v>
      </c>
      <c r="L16" s="20" t="s">
        <v>4527</v>
      </c>
      <c r="M16" s="20" t="s">
        <v>654</v>
      </c>
      <c r="N16" s="21" t="s">
        <v>2907</v>
      </c>
      <c r="O16" s="20" t="s">
        <v>4528</v>
      </c>
    </row>
    <row r="17">
      <c r="A17" s="13" t="s">
        <v>4529</v>
      </c>
      <c r="B17" s="60" t="s">
        <v>4420</v>
      </c>
      <c r="C17" s="20" t="s">
        <v>4530</v>
      </c>
      <c r="D17" s="21" t="s">
        <v>2907</v>
      </c>
      <c r="E17" s="17" t="s">
        <v>4420</v>
      </c>
      <c r="F17" s="20" t="s">
        <v>834</v>
      </c>
      <c r="G17" s="20" t="s">
        <v>4531</v>
      </c>
      <c r="H17" s="20" t="s">
        <v>4532</v>
      </c>
      <c r="I17" s="20" t="s">
        <v>4533</v>
      </c>
      <c r="J17" s="20" t="s">
        <v>48</v>
      </c>
      <c r="K17" s="20" t="s">
        <v>49</v>
      </c>
      <c r="L17" s="20" t="s">
        <v>4534</v>
      </c>
      <c r="M17" s="20" t="s">
        <v>654</v>
      </c>
      <c r="N17" s="21" t="s">
        <v>2907</v>
      </c>
      <c r="O17" s="20" t="s">
        <v>4535</v>
      </c>
    </row>
    <row r="18">
      <c r="A18" s="13" t="s">
        <v>4536</v>
      </c>
      <c r="B18" s="60" t="s">
        <v>4420</v>
      </c>
      <c r="C18" s="20" t="s">
        <v>4537</v>
      </c>
      <c r="D18" s="21" t="s">
        <v>2907</v>
      </c>
      <c r="E18" s="17" t="s">
        <v>4420</v>
      </c>
      <c r="F18" s="20" t="s">
        <v>4462</v>
      </c>
      <c r="G18" s="20" t="s">
        <v>4538</v>
      </c>
      <c r="H18" s="20" t="s">
        <v>4539</v>
      </c>
      <c r="I18" s="20" t="s">
        <v>3944</v>
      </c>
      <c r="J18" s="20" t="s">
        <v>48</v>
      </c>
      <c r="K18" s="20" t="s">
        <v>49</v>
      </c>
      <c r="L18" s="20" t="s">
        <v>4540</v>
      </c>
      <c r="M18" s="20" t="s">
        <v>51</v>
      </c>
      <c r="N18" s="21" t="s">
        <v>2907</v>
      </c>
      <c r="O18" s="20" t="s">
        <v>4541</v>
      </c>
    </row>
    <row r="19">
      <c r="A19" s="13" t="s">
        <v>4542</v>
      </c>
      <c r="B19" s="60" t="s">
        <v>4420</v>
      </c>
      <c r="C19" s="20" t="s">
        <v>4543</v>
      </c>
      <c r="D19" s="21" t="s">
        <v>2907</v>
      </c>
      <c r="E19" s="17" t="s">
        <v>4420</v>
      </c>
      <c r="F19" s="20" t="s">
        <v>678</v>
      </c>
      <c r="G19" s="20" t="s">
        <v>4544</v>
      </c>
      <c r="H19" s="20" t="s">
        <v>4545</v>
      </c>
      <c r="I19" s="20" t="s">
        <v>4546</v>
      </c>
      <c r="J19" s="20" t="s">
        <v>48</v>
      </c>
      <c r="K19" s="20" t="s">
        <v>49</v>
      </c>
      <c r="L19" s="20" t="s">
        <v>4547</v>
      </c>
      <c r="M19" s="20" t="s">
        <v>51</v>
      </c>
      <c r="N19" s="21" t="s">
        <v>2907</v>
      </c>
      <c r="O19" s="20" t="s">
        <v>4548</v>
      </c>
    </row>
    <row r="20">
      <c r="A20" s="13" t="s">
        <v>4549</v>
      </c>
      <c r="B20" s="60" t="s">
        <v>4420</v>
      </c>
      <c r="C20" s="20" t="s">
        <v>4550</v>
      </c>
      <c r="D20" s="21" t="s">
        <v>2907</v>
      </c>
      <c r="E20" s="17" t="s">
        <v>4420</v>
      </c>
      <c r="F20" s="20" t="s">
        <v>4551</v>
      </c>
      <c r="G20" s="20" t="s">
        <v>4552</v>
      </c>
      <c r="H20" s="20" t="s">
        <v>4553</v>
      </c>
      <c r="I20" s="20" t="s">
        <v>4554</v>
      </c>
      <c r="J20" s="20" t="s">
        <v>48</v>
      </c>
      <c r="K20" s="20" t="s">
        <v>49</v>
      </c>
      <c r="L20" s="20" t="s">
        <v>4555</v>
      </c>
      <c r="M20" s="20" t="s">
        <v>51</v>
      </c>
      <c r="N20" s="21" t="s">
        <v>2907</v>
      </c>
      <c r="O20" s="20" t="s">
        <v>4556</v>
      </c>
    </row>
    <row r="21">
      <c r="A21" s="13" t="s">
        <v>4557</v>
      </c>
      <c r="B21" s="60" t="s">
        <v>4420</v>
      </c>
      <c r="C21" s="20" t="s">
        <v>4558</v>
      </c>
      <c r="D21" s="21" t="s">
        <v>2907</v>
      </c>
      <c r="E21" s="17" t="s">
        <v>4420</v>
      </c>
      <c r="F21" s="20" t="s">
        <v>4559</v>
      </c>
      <c r="G21" s="20" t="s">
        <v>4560</v>
      </c>
      <c r="H21" s="20" t="s">
        <v>4561</v>
      </c>
      <c r="I21" s="20" t="s">
        <v>4562</v>
      </c>
      <c r="J21" s="20" t="s">
        <v>48</v>
      </c>
      <c r="K21" s="20" t="s">
        <v>49</v>
      </c>
      <c r="L21" s="20" t="s">
        <v>4563</v>
      </c>
      <c r="M21" s="20" t="s">
        <v>51</v>
      </c>
      <c r="N21" s="21" t="s">
        <v>2907</v>
      </c>
      <c r="O21" s="20" t="s">
        <v>4564</v>
      </c>
    </row>
    <row r="22">
      <c r="A22" s="13" t="s">
        <v>4565</v>
      </c>
      <c r="B22" s="60" t="s">
        <v>4420</v>
      </c>
      <c r="C22" s="20" t="s">
        <v>4566</v>
      </c>
      <c r="D22" s="21" t="s">
        <v>2907</v>
      </c>
      <c r="E22" s="17" t="s">
        <v>4420</v>
      </c>
      <c r="F22" s="20" t="s">
        <v>4567</v>
      </c>
      <c r="G22" s="20" t="s">
        <v>4568</v>
      </c>
      <c r="H22" s="20" t="s">
        <v>4569</v>
      </c>
      <c r="I22" s="20" t="s">
        <v>4570</v>
      </c>
      <c r="J22" s="20" t="s">
        <v>48</v>
      </c>
      <c r="K22" s="20" t="s">
        <v>49</v>
      </c>
      <c r="L22" s="20" t="s">
        <v>4571</v>
      </c>
      <c r="M22" s="20" t="s">
        <v>51</v>
      </c>
      <c r="N22" s="21" t="s">
        <v>2907</v>
      </c>
      <c r="O22" s="20" t="s">
        <v>4572</v>
      </c>
    </row>
    <row r="23">
      <c r="A23" s="13" t="s">
        <v>4573</v>
      </c>
      <c r="B23" s="60" t="s">
        <v>4420</v>
      </c>
      <c r="C23" s="20" t="s">
        <v>4574</v>
      </c>
      <c r="D23" s="21" t="s">
        <v>2907</v>
      </c>
      <c r="E23" s="17" t="s">
        <v>4420</v>
      </c>
      <c r="F23" s="20" t="s">
        <v>1103</v>
      </c>
      <c r="G23" s="20" t="s">
        <v>4575</v>
      </c>
      <c r="H23" s="20" t="s">
        <v>4576</v>
      </c>
      <c r="I23" s="20" t="s">
        <v>4577</v>
      </c>
      <c r="J23" s="20" t="s">
        <v>4578</v>
      </c>
      <c r="K23" s="20" t="s">
        <v>49</v>
      </c>
      <c r="L23" s="20" t="s">
        <v>4579</v>
      </c>
      <c r="M23" s="20" t="s">
        <v>51</v>
      </c>
      <c r="N23" s="21" t="s">
        <v>2907</v>
      </c>
      <c r="O23" s="20" t="s">
        <v>4580</v>
      </c>
    </row>
    <row r="24">
      <c r="A24" s="13" t="s">
        <v>4581</v>
      </c>
      <c r="B24" s="60" t="s">
        <v>4420</v>
      </c>
      <c r="C24" s="20" t="s">
        <v>4582</v>
      </c>
      <c r="D24" s="21" t="s">
        <v>2907</v>
      </c>
      <c r="E24" s="17" t="s">
        <v>4420</v>
      </c>
      <c r="F24" s="20" t="s">
        <v>4422</v>
      </c>
      <c r="G24" s="20" t="s">
        <v>4583</v>
      </c>
      <c r="H24" s="20" t="s">
        <v>4584</v>
      </c>
      <c r="I24" s="20" t="s">
        <v>4585</v>
      </c>
      <c r="J24" s="20" t="s">
        <v>4586</v>
      </c>
      <c r="K24" s="20" t="s">
        <v>49</v>
      </c>
      <c r="L24" s="20" t="s">
        <v>4587</v>
      </c>
      <c r="M24" s="20" t="s">
        <v>51</v>
      </c>
      <c r="N24" s="21" t="s">
        <v>2907</v>
      </c>
      <c r="O24" s="20" t="s">
        <v>4588</v>
      </c>
    </row>
    <row r="25">
      <c r="A25" s="13" t="s">
        <v>4589</v>
      </c>
      <c r="B25" s="60" t="s">
        <v>4420</v>
      </c>
      <c r="C25" s="20" t="s">
        <v>4590</v>
      </c>
      <c r="D25" s="21" t="s">
        <v>2907</v>
      </c>
      <c r="E25" s="17" t="s">
        <v>4420</v>
      </c>
      <c r="F25" s="20" t="s">
        <v>678</v>
      </c>
      <c r="G25" s="20" t="s">
        <v>4591</v>
      </c>
      <c r="H25" s="20" t="s">
        <v>4592</v>
      </c>
      <c r="I25" s="20" t="s">
        <v>1063</v>
      </c>
      <c r="J25" s="20" t="s">
        <v>4578</v>
      </c>
      <c r="K25" s="20" t="s">
        <v>49</v>
      </c>
      <c r="L25" s="20" t="s">
        <v>4593</v>
      </c>
      <c r="M25" s="20" t="s">
        <v>51</v>
      </c>
      <c r="N25" s="21" t="s">
        <v>2907</v>
      </c>
      <c r="O25" s="20" t="s">
        <v>4594</v>
      </c>
    </row>
    <row r="26">
      <c r="A26" s="13" t="s">
        <v>4595</v>
      </c>
      <c r="B26" s="60" t="s">
        <v>4420</v>
      </c>
      <c r="C26" s="20" t="s">
        <v>4596</v>
      </c>
      <c r="D26" s="21" t="s">
        <v>2907</v>
      </c>
      <c r="E26" s="17" t="s">
        <v>4420</v>
      </c>
      <c r="F26" s="20" t="s">
        <v>3917</v>
      </c>
      <c r="G26" s="20" t="s">
        <v>4597</v>
      </c>
      <c r="H26" s="20" t="s">
        <v>4598</v>
      </c>
      <c r="I26" s="20" t="s">
        <v>102</v>
      </c>
      <c r="J26" s="20" t="s">
        <v>4599</v>
      </c>
      <c r="K26" s="20" t="s">
        <v>4600</v>
      </c>
      <c r="L26" s="20" t="s">
        <v>4601</v>
      </c>
      <c r="M26" s="20" t="s">
        <v>51</v>
      </c>
      <c r="N26" s="21" t="s">
        <v>2907</v>
      </c>
      <c r="O26" s="20" t="s">
        <v>4602</v>
      </c>
    </row>
    <row r="27">
      <c r="A27" s="13" t="s">
        <v>4603</v>
      </c>
      <c r="B27" s="60" t="s">
        <v>4420</v>
      </c>
      <c r="C27" s="20" t="s">
        <v>4604</v>
      </c>
      <c r="D27" s="21" t="s">
        <v>2907</v>
      </c>
      <c r="E27" s="17" t="s">
        <v>4420</v>
      </c>
      <c r="F27" s="20" t="s">
        <v>4605</v>
      </c>
      <c r="G27" s="20" t="s">
        <v>4606</v>
      </c>
      <c r="H27" s="20" t="s">
        <v>4607</v>
      </c>
      <c r="I27" s="20" t="s">
        <v>102</v>
      </c>
      <c r="J27" s="20" t="s">
        <v>4608</v>
      </c>
      <c r="K27" s="20" t="s">
        <v>49</v>
      </c>
      <c r="L27" s="20" t="s">
        <v>4609</v>
      </c>
      <c r="M27" s="20" t="s">
        <v>51</v>
      </c>
      <c r="N27" s="21" t="s">
        <v>2907</v>
      </c>
      <c r="O27" s="20" t="s">
        <v>4610</v>
      </c>
    </row>
    <row r="28">
      <c r="A28" s="13" t="s">
        <v>4611</v>
      </c>
      <c r="B28" s="60" t="s">
        <v>4420</v>
      </c>
      <c r="C28" s="20" t="s">
        <v>4612</v>
      </c>
      <c r="D28" s="21" t="s">
        <v>2907</v>
      </c>
      <c r="E28" s="17" t="s">
        <v>4420</v>
      </c>
      <c r="F28" s="20" t="s">
        <v>4613</v>
      </c>
      <c r="G28" s="20" t="s">
        <v>4614</v>
      </c>
      <c r="H28" s="20" t="s">
        <v>4615</v>
      </c>
      <c r="I28" s="20" t="s">
        <v>4616</v>
      </c>
      <c r="J28" s="20" t="s">
        <v>4617</v>
      </c>
      <c r="K28" s="20" t="s">
        <v>4618</v>
      </c>
      <c r="L28" s="20" t="s">
        <v>4619</v>
      </c>
      <c r="M28" s="20" t="s">
        <v>51</v>
      </c>
      <c r="N28" s="21" t="s">
        <v>2907</v>
      </c>
      <c r="O28" s="20" t="s">
        <v>4620</v>
      </c>
    </row>
    <row r="29">
      <c r="A29" s="13" t="s">
        <v>4621</v>
      </c>
      <c r="B29" s="60" t="s">
        <v>4420</v>
      </c>
      <c r="C29" s="20" t="s">
        <v>4622</v>
      </c>
      <c r="D29" s="21" t="s">
        <v>2907</v>
      </c>
      <c r="E29" s="17" t="s">
        <v>4420</v>
      </c>
      <c r="F29" s="20" t="s">
        <v>1356</v>
      </c>
      <c r="G29" s="20" t="s">
        <v>4623</v>
      </c>
      <c r="H29" s="20" t="s">
        <v>4624</v>
      </c>
      <c r="I29" s="20" t="s">
        <v>102</v>
      </c>
      <c r="J29" s="20" t="s">
        <v>4625</v>
      </c>
      <c r="K29" s="20" t="s">
        <v>49</v>
      </c>
      <c r="L29" s="20" t="s">
        <v>4626</v>
      </c>
      <c r="M29" s="20" t="s">
        <v>51</v>
      </c>
      <c r="N29" s="21" t="s">
        <v>2907</v>
      </c>
      <c r="O29" s="20" t="s">
        <v>4627</v>
      </c>
    </row>
    <row r="30">
      <c r="A30" s="13" t="s">
        <v>4628</v>
      </c>
      <c r="B30" s="60" t="s">
        <v>4420</v>
      </c>
      <c r="C30" s="20" t="s">
        <v>4629</v>
      </c>
      <c r="D30" s="21" t="s">
        <v>2907</v>
      </c>
      <c r="E30" s="17" t="s">
        <v>4420</v>
      </c>
      <c r="F30" s="20" t="s">
        <v>4630</v>
      </c>
      <c r="G30" s="20" t="s">
        <v>4631</v>
      </c>
      <c r="H30" s="20" t="s">
        <v>4632</v>
      </c>
      <c r="I30" s="20" t="s">
        <v>102</v>
      </c>
      <c r="J30" s="20" t="s">
        <v>4633</v>
      </c>
      <c r="K30" s="20" t="s">
        <v>4634</v>
      </c>
      <c r="L30" s="20" t="s">
        <v>4635</v>
      </c>
      <c r="M30" s="20" t="s">
        <v>51</v>
      </c>
      <c r="N30" s="21" t="s">
        <v>2907</v>
      </c>
      <c r="O30" s="20" t="s">
        <v>4636</v>
      </c>
    </row>
    <row r="31">
      <c r="A31" s="13" t="s">
        <v>4637</v>
      </c>
      <c r="B31" s="60" t="s">
        <v>4420</v>
      </c>
      <c r="C31" s="20" t="s">
        <v>4638</v>
      </c>
      <c r="D31" s="21" t="s">
        <v>2907</v>
      </c>
      <c r="E31" s="17" t="s">
        <v>4420</v>
      </c>
      <c r="F31" s="20" t="s">
        <v>4639</v>
      </c>
      <c r="G31" s="20" t="s">
        <v>4640</v>
      </c>
      <c r="H31" s="20" t="s">
        <v>4641</v>
      </c>
      <c r="I31" s="20" t="s">
        <v>102</v>
      </c>
      <c r="J31" s="20" t="s">
        <v>4578</v>
      </c>
      <c r="K31" s="20" t="s">
        <v>4642</v>
      </c>
      <c r="L31" s="20" t="s">
        <v>4643</v>
      </c>
      <c r="M31" s="20" t="s">
        <v>51</v>
      </c>
      <c r="N31" s="21" t="s">
        <v>2907</v>
      </c>
      <c r="O31" s="20" t="s">
        <v>4644</v>
      </c>
    </row>
    <row r="32">
      <c r="A32" s="13" t="s">
        <v>4645</v>
      </c>
      <c r="B32" s="60" t="s">
        <v>4420</v>
      </c>
      <c r="C32" s="20" t="s">
        <v>4646</v>
      </c>
      <c r="D32" s="21" t="s">
        <v>2907</v>
      </c>
      <c r="E32" s="17" t="s">
        <v>4420</v>
      </c>
      <c r="F32" s="20" t="s">
        <v>2396</v>
      </c>
      <c r="G32" s="20" t="s">
        <v>4647</v>
      </c>
      <c r="H32" s="20" t="s">
        <v>4648</v>
      </c>
      <c r="I32" s="20" t="s">
        <v>4649</v>
      </c>
      <c r="J32" s="20" t="s">
        <v>4650</v>
      </c>
      <c r="K32" s="20" t="s">
        <v>49</v>
      </c>
      <c r="L32" s="20" t="s">
        <v>4651</v>
      </c>
      <c r="M32" s="20" t="s">
        <v>51</v>
      </c>
      <c r="N32" s="21" t="s">
        <v>2907</v>
      </c>
      <c r="O32" s="20" t="s">
        <v>4652</v>
      </c>
    </row>
    <row r="33">
      <c r="A33" s="13" t="s">
        <v>4653</v>
      </c>
      <c r="B33" s="60" t="s">
        <v>4420</v>
      </c>
      <c r="C33" s="20" t="s">
        <v>4654</v>
      </c>
      <c r="D33" s="21" t="s">
        <v>2907</v>
      </c>
      <c r="E33" s="17" t="s">
        <v>4420</v>
      </c>
      <c r="F33" s="20" t="s">
        <v>834</v>
      </c>
      <c r="G33" s="20" t="s">
        <v>4655</v>
      </c>
      <c r="H33" s="20" t="s">
        <v>4656</v>
      </c>
      <c r="I33" s="20" t="s">
        <v>1063</v>
      </c>
      <c r="J33" s="20" t="s">
        <v>4578</v>
      </c>
      <c r="K33" s="20" t="s">
        <v>49</v>
      </c>
      <c r="L33" s="20" t="s">
        <v>4657</v>
      </c>
      <c r="M33" s="20" t="s">
        <v>51</v>
      </c>
      <c r="N33" s="21" t="s">
        <v>2907</v>
      </c>
      <c r="O33" s="20" t="s">
        <v>4658</v>
      </c>
    </row>
    <row r="34">
      <c r="A34" s="13" t="s">
        <v>4659</v>
      </c>
      <c r="B34" s="60" t="s">
        <v>4420</v>
      </c>
      <c r="C34" s="20" t="s">
        <v>4660</v>
      </c>
      <c r="D34" s="21" t="s">
        <v>2907</v>
      </c>
      <c r="E34" s="17" t="s">
        <v>4420</v>
      </c>
      <c r="F34" s="20" t="s">
        <v>4661</v>
      </c>
      <c r="G34" s="20" t="s">
        <v>4662</v>
      </c>
      <c r="H34" s="20" t="s">
        <v>4663</v>
      </c>
      <c r="I34" s="20" t="s">
        <v>4664</v>
      </c>
      <c r="J34" s="20" t="s">
        <v>4578</v>
      </c>
      <c r="K34" s="20" t="s">
        <v>49</v>
      </c>
      <c r="L34" s="20" t="s">
        <v>4665</v>
      </c>
      <c r="M34" s="20" t="s">
        <v>51</v>
      </c>
      <c r="N34" s="21" t="s">
        <v>2907</v>
      </c>
      <c r="O34" s="20" t="s">
        <v>4666</v>
      </c>
    </row>
    <row r="35">
      <c r="A35" s="13" t="s">
        <v>4667</v>
      </c>
      <c r="B35" s="60" t="s">
        <v>4420</v>
      </c>
      <c r="C35" s="20" t="s">
        <v>4668</v>
      </c>
      <c r="D35" s="21" t="s">
        <v>2907</v>
      </c>
      <c r="E35" s="17" t="s">
        <v>4420</v>
      </c>
      <c r="F35" s="20" t="s">
        <v>280</v>
      </c>
      <c r="G35" s="20" t="s">
        <v>1146</v>
      </c>
      <c r="H35" s="20" t="s">
        <v>4669</v>
      </c>
      <c r="I35" s="20" t="s">
        <v>102</v>
      </c>
      <c r="J35" s="20" t="s">
        <v>4670</v>
      </c>
      <c r="K35" s="20" t="s">
        <v>49</v>
      </c>
      <c r="L35" s="20" t="s">
        <v>4671</v>
      </c>
      <c r="M35" s="20" t="s">
        <v>51</v>
      </c>
      <c r="N35" s="21" t="s">
        <v>2907</v>
      </c>
      <c r="O35" s="20" t="s">
        <v>4672</v>
      </c>
    </row>
    <row r="36">
      <c r="A36" s="13" t="s">
        <v>4673</v>
      </c>
      <c r="B36" s="60" t="s">
        <v>4420</v>
      </c>
      <c r="C36" s="20" t="s">
        <v>4674</v>
      </c>
      <c r="D36" s="21" t="s">
        <v>2907</v>
      </c>
      <c r="E36" s="17" t="s">
        <v>4420</v>
      </c>
      <c r="F36" s="20" t="s">
        <v>4630</v>
      </c>
      <c r="G36" s="20" t="s">
        <v>4675</v>
      </c>
      <c r="H36" s="20" t="s">
        <v>4676</v>
      </c>
      <c r="I36" s="20" t="s">
        <v>102</v>
      </c>
      <c r="J36" s="20" t="s">
        <v>4677</v>
      </c>
      <c r="K36" s="20" t="s">
        <v>49</v>
      </c>
      <c r="L36" s="20" t="s">
        <v>4678</v>
      </c>
      <c r="M36" s="20" t="s">
        <v>51</v>
      </c>
      <c r="N36" s="21" t="s">
        <v>2907</v>
      </c>
      <c r="O36" s="20" t="s">
        <v>4679</v>
      </c>
    </row>
    <row r="37">
      <c r="A37" s="13" t="s">
        <v>4680</v>
      </c>
      <c r="B37" s="60" t="s">
        <v>4420</v>
      </c>
      <c r="C37" s="20" t="s">
        <v>4681</v>
      </c>
      <c r="D37" s="21" t="s">
        <v>2907</v>
      </c>
      <c r="E37" s="17" t="s">
        <v>4420</v>
      </c>
      <c r="F37" s="20" t="s">
        <v>4682</v>
      </c>
      <c r="G37" s="20" t="s">
        <v>4683</v>
      </c>
      <c r="H37" s="20" t="s">
        <v>4684</v>
      </c>
      <c r="I37" s="20" t="s">
        <v>102</v>
      </c>
      <c r="J37" s="20" t="s">
        <v>4685</v>
      </c>
      <c r="K37" s="20" t="s">
        <v>49</v>
      </c>
      <c r="L37" s="20" t="s">
        <v>4686</v>
      </c>
      <c r="M37" s="20" t="s">
        <v>51</v>
      </c>
      <c r="N37" s="21" t="s">
        <v>2907</v>
      </c>
      <c r="O37" s="20" t="s">
        <v>4687</v>
      </c>
    </row>
    <row r="38">
      <c r="A38" s="13" t="s">
        <v>4688</v>
      </c>
      <c r="B38" s="60" t="s">
        <v>4420</v>
      </c>
      <c r="C38" s="20" t="s">
        <v>4689</v>
      </c>
      <c r="D38" s="21" t="s">
        <v>2907</v>
      </c>
      <c r="E38" s="17" t="s">
        <v>4420</v>
      </c>
      <c r="F38" s="20" t="s">
        <v>4690</v>
      </c>
      <c r="G38" s="20" t="s">
        <v>4691</v>
      </c>
      <c r="H38" s="20" t="s">
        <v>4692</v>
      </c>
      <c r="I38" s="20" t="s">
        <v>4693</v>
      </c>
      <c r="J38" s="20" t="s">
        <v>4694</v>
      </c>
      <c r="K38" s="20" t="s">
        <v>49</v>
      </c>
      <c r="L38" s="20" t="s">
        <v>4695</v>
      </c>
      <c r="M38" s="20" t="s">
        <v>51</v>
      </c>
      <c r="N38" s="21" t="s">
        <v>2907</v>
      </c>
      <c r="O38" s="20" t="s">
        <v>4696</v>
      </c>
    </row>
    <row r="39">
      <c r="A39" s="13" t="s">
        <v>4697</v>
      </c>
      <c r="B39" s="60" t="s">
        <v>4420</v>
      </c>
      <c r="C39" s="20" t="s">
        <v>4698</v>
      </c>
      <c r="D39" s="21" t="s">
        <v>2907</v>
      </c>
      <c r="E39" s="17" t="s">
        <v>4420</v>
      </c>
      <c r="F39" s="20" t="s">
        <v>4699</v>
      </c>
      <c r="G39" s="20" t="s">
        <v>4700</v>
      </c>
      <c r="H39" s="20" t="s">
        <v>4701</v>
      </c>
      <c r="I39" s="20" t="s">
        <v>102</v>
      </c>
      <c r="J39" s="20" t="s">
        <v>4578</v>
      </c>
      <c r="K39" s="20" t="s">
        <v>49</v>
      </c>
      <c r="L39" s="20" t="s">
        <v>4702</v>
      </c>
      <c r="M39" s="20" t="s">
        <v>51</v>
      </c>
      <c r="N39" s="21" t="s">
        <v>2907</v>
      </c>
      <c r="O39" s="20" t="s">
        <v>4703</v>
      </c>
    </row>
    <row r="40">
      <c r="A40" s="13" t="s">
        <v>4704</v>
      </c>
      <c r="B40" s="60" t="s">
        <v>4420</v>
      </c>
      <c r="C40" s="20" t="s">
        <v>4705</v>
      </c>
      <c r="D40" s="21" t="s">
        <v>2907</v>
      </c>
      <c r="E40" s="17" t="s">
        <v>4420</v>
      </c>
      <c r="F40" s="20" t="s">
        <v>4706</v>
      </c>
      <c r="G40" s="20" t="s">
        <v>4707</v>
      </c>
      <c r="H40" s="20" t="s">
        <v>4708</v>
      </c>
      <c r="I40" s="20" t="s">
        <v>102</v>
      </c>
      <c r="J40" s="20" t="s">
        <v>4709</v>
      </c>
      <c r="K40" s="20" t="s">
        <v>49</v>
      </c>
      <c r="L40" s="20" t="s">
        <v>4710</v>
      </c>
      <c r="M40" s="20" t="s">
        <v>51</v>
      </c>
      <c r="N40" s="21" t="s">
        <v>2907</v>
      </c>
      <c r="O40" s="20" t="s">
        <v>4711</v>
      </c>
    </row>
    <row r="41">
      <c r="A41" s="13" t="s">
        <v>4712</v>
      </c>
      <c r="B41" s="60" t="s">
        <v>4420</v>
      </c>
      <c r="C41" s="20" t="s">
        <v>4713</v>
      </c>
      <c r="D41" s="21" t="s">
        <v>2907</v>
      </c>
      <c r="E41" s="17" t="s">
        <v>4420</v>
      </c>
      <c r="F41" s="20" t="s">
        <v>4714</v>
      </c>
      <c r="G41" s="20" t="s">
        <v>4715</v>
      </c>
      <c r="H41" s="20" t="s">
        <v>4716</v>
      </c>
      <c r="I41" s="20" t="s">
        <v>102</v>
      </c>
      <c r="J41" s="20" t="s">
        <v>4717</v>
      </c>
      <c r="K41" s="20" t="s">
        <v>49</v>
      </c>
      <c r="L41" s="20" t="s">
        <v>4718</v>
      </c>
      <c r="M41" s="20" t="s">
        <v>51</v>
      </c>
      <c r="N41" s="21" t="s">
        <v>2907</v>
      </c>
      <c r="O41" s="20" t="s">
        <v>4719</v>
      </c>
    </row>
    <row r="42">
      <c r="A42" s="13" t="s">
        <v>4720</v>
      </c>
      <c r="B42" s="60" t="s">
        <v>4420</v>
      </c>
      <c r="C42" s="20" t="s">
        <v>4721</v>
      </c>
      <c r="D42" s="21" t="s">
        <v>2907</v>
      </c>
      <c r="E42" s="17" t="s">
        <v>4420</v>
      </c>
      <c r="F42" s="20" t="s">
        <v>4722</v>
      </c>
      <c r="G42" s="20" t="s">
        <v>4723</v>
      </c>
      <c r="H42" s="20" t="s">
        <v>4724</v>
      </c>
      <c r="I42" s="20" t="s">
        <v>102</v>
      </c>
      <c r="J42" s="20" t="s">
        <v>4725</v>
      </c>
      <c r="K42" s="20" t="s">
        <v>49</v>
      </c>
      <c r="L42" s="20" t="s">
        <v>4726</v>
      </c>
      <c r="M42" s="20" t="s">
        <v>654</v>
      </c>
      <c r="N42" s="21" t="s">
        <v>2907</v>
      </c>
      <c r="O42" s="20" t="s">
        <v>4727</v>
      </c>
    </row>
    <row r="43">
      <c r="A43" s="13" t="s">
        <v>4728</v>
      </c>
      <c r="B43" s="60" t="s">
        <v>4420</v>
      </c>
      <c r="C43" s="20" t="s">
        <v>4729</v>
      </c>
      <c r="D43" s="21" t="s">
        <v>2907</v>
      </c>
      <c r="E43" s="17" t="s">
        <v>4420</v>
      </c>
      <c r="F43" s="20" t="s">
        <v>834</v>
      </c>
      <c r="G43" s="20" t="s">
        <v>4730</v>
      </c>
      <c r="H43" s="20" t="s">
        <v>4731</v>
      </c>
      <c r="I43" s="20" t="s">
        <v>102</v>
      </c>
      <c r="J43" s="20" t="s">
        <v>4732</v>
      </c>
      <c r="K43" s="20" t="s">
        <v>49</v>
      </c>
      <c r="L43" s="20" t="s">
        <v>4733</v>
      </c>
      <c r="M43" s="20" t="s">
        <v>654</v>
      </c>
      <c r="N43" s="21" t="s">
        <v>2907</v>
      </c>
      <c r="O43" s="20" t="s">
        <v>4734</v>
      </c>
    </row>
    <row r="44">
      <c r="A44" s="13" t="s">
        <v>4735</v>
      </c>
      <c r="B44" s="60" t="s">
        <v>4420</v>
      </c>
      <c r="C44" s="20" t="s">
        <v>4736</v>
      </c>
      <c r="D44" s="21" t="s">
        <v>2907</v>
      </c>
      <c r="E44" s="17" t="s">
        <v>4420</v>
      </c>
      <c r="F44" s="20" t="s">
        <v>2333</v>
      </c>
      <c r="G44" s="20" t="s">
        <v>4737</v>
      </c>
      <c r="H44" s="20" t="s">
        <v>4738</v>
      </c>
      <c r="I44" s="20" t="s">
        <v>4739</v>
      </c>
      <c r="J44" s="20" t="s">
        <v>4740</v>
      </c>
      <c r="K44" s="20" t="s">
        <v>49</v>
      </c>
      <c r="L44" s="20" t="s">
        <v>4741</v>
      </c>
      <c r="M44" s="20" t="s">
        <v>654</v>
      </c>
      <c r="N44" s="21" t="s">
        <v>2907</v>
      </c>
      <c r="O44" s="20" t="s">
        <v>4742</v>
      </c>
    </row>
    <row r="45">
      <c r="A45" s="13" t="s">
        <v>4743</v>
      </c>
      <c r="B45" s="60" t="s">
        <v>4420</v>
      </c>
      <c r="C45" s="20" t="s">
        <v>4744</v>
      </c>
      <c r="D45" s="21" t="s">
        <v>2907</v>
      </c>
      <c r="E45" s="17" t="s">
        <v>4420</v>
      </c>
      <c r="F45" s="20" t="s">
        <v>885</v>
      </c>
      <c r="G45" s="20" t="s">
        <v>4745</v>
      </c>
      <c r="H45" s="20" t="s">
        <v>4746</v>
      </c>
      <c r="I45" s="20" t="s">
        <v>102</v>
      </c>
      <c r="J45" s="20" t="s">
        <v>4747</v>
      </c>
      <c r="K45" s="20" t="s">
        <v>49</v>
      </c>
      <c r="L45" s="20" t="s">
        <v>4748</v>
      </c>
      <c r="M45" s="20" t="s">
        <v>654</v>
      </c>
      <c r="N45" s="21" t="s">
        <v>2907</v>
      </c>
      <c r="O45" s="20" t="s">
        <v>4749</v>
      </c>
    </row>
    <row r="46">
      <c r="A46" s="13" t="s">
        <v>4750</v>
      </c>
      <c r="B46" s="60" t="s">
        <v>4420</v>
      </c>
      <c r="C46" s="20" t="s">
        <v>4751</v>
      </c>
      <c r="D46" s="21" t="s">
        <v>2907</v>
      </c>
      <c r="E46" s="17" t="s">
        <v>4420</v>
      </c>
      <c r="F46" s="20" t="s">
        <v>4752</v>
      </c>
      <c r="G46" s="20" t="s">
        <v>4753</v>
      </c>
      <c r="H46" s="20" t="s">
        <v>4754</v>
      </c>
      <c r="I46" s="20" t="s">
        <v>102</v>
      </c>
      <c r="J46" s="20" t="s">
        <v>4755</v>
      </c>
      <c r="K46" s="20" t="s">
        <v>49</v>
      </c>
      <c r="L46" s="20" t="s">
        <v>4756</v>
      </c>
      <c r="M46" s="20" t="s">
        <v>51</v>
      </c>
      <c r="N46" s="21" t="s">
        <v>2907</v>
      </c>
      <c r="O46" s="20" t="s">
        <v>4757</v>
      </c>
    </row>
    <row r="47">
      <c r="A47" s="13" t="s">
        <v>4758</v>
      </c>
      <c r="B47" s="60" t="s">
        <v>4420</v>
      </c>
      <c r="C47" s="20" t="s">
        <v>4759</v>
      </c>
      <c r="D47" s="21" t="s">
        <v>2907</v>
      </c>
      <c r="E47" s="17" t="s">
        <v>4420</v>
      </c>
      <c r="F47" s="20" t="s">
        <v>4630</v>
      </c>
      <c r="G47" s="20" t="s">
        <v>4623</v>
      </c>
      <c r="H47" s="20" t="s">
        <v>4760</v>
      </c>
      <c r="I47" s="20" t="s">
        <v>102</v>
      </c>
      <c r="J47" s="20" t="s">
        <v>4761</v>
      </c>
      <c r="K47" s="20" t="s">
        <v>49</v>
      </c>
      <c r="L47" s="20" t="s">
        <v>4762</v>
      </c>
      <c r="M47" s="20" t="s">
        <v>51</v>
      </c>
      <c r="N47" s="21" t="s">
        <v>2907</v>
      </c>
      <c r="O47" s="20" t="s">
        <v>4763</v>
      </c>
    </row>
    <row r="48">
      <c r="A48" s="13" t="s">
        <v>4764</v>
      </c>
      <c r="B48" s="60" t="s">
        <v>4420</v>
      </c>
      <c r="C48" s="20" t="s">
        <v>4765</v>
      </c>
      <c r="D48" s="21" t="s">
        <v>2907</v>
      </c>
      <c r="E48" s="17" t="s">
        <v>4420</v>
      </c>
      <c r="F48" s="20" t="s">
        <v>4766</v>
      </c>
      <c r="G48" s="20" t="s">
        <v>4767</v>
      </c>
      <c r="H48" s="20" t="s">
        <v>4768</v>
      </c>
      <c r="I48" s="20" t="s">
        <v>102</v>
      </c>
      <c r="J48" s="20" t="s">
        <v>4769</v>
      </c>
      <c r="K48" s="20" t="s">
        <v>49</v>
      </c>
      <c r="L48" s="20" t="s">
        <v>4770</v>
      </c>
      <c r="M48" s="20" t="s">
        <v>51</v>
      </c>
      <c r="N48" s="21" t="s">
        <v>2907</v>
      </c>
      <c r="O48" s="20" t="s">
        <v>4771</v>
      </c>
    </row>
    <row r="49">
      <c r="A49" s="13" t="s">
        <v>4772</v>
      </c>
      <c r="B49" s="60" t="s">
        <v>4420</v>
      </c>
      <c r="C49" s="20" t="s">
        <v>4773</v>
      </c>
      <c r="D49" s="21" t="s">
        <v>2907</v>
      </c>
      <c r="E49" s="17" t="s">
        <v>4420</v>
      </c>
      <c r="F49" s="20" t="s">
        <v>4661</v>
      </c>
      <c r="G49" s="20" t="s">
        <v>4774</v>
      </c>
      <c r="H49" s="20" t="s">
        <v>4775</v>
      </c>
      <c r="I49" s="20" t="s">
        <v>102</v>
      </c>
      <c r="J49" s="20" t="s">
        <v>4776</v>
      </c>
      <c r="K49" s="20" t="s">
        <v>49</v>
      </c>
      <c r="L49" s="20" t="s">
        <v>4777</v>
      </c>
      <c r="M49" s="20" t="s">
        <v>51</v>
      </c>
      <c r="N49" s="21" t="s">
        <v>2907</v>
      </c>
      <c r="O49" s="20" t="s">
        <v>4778</v>
      </c>
    </row>
    <row r="50">
      <c r="A50" s="13" t="s">
        <v>4779</v>
      </c>
      <c r="B50" s="60" t="s">
        <v>4420</v>
      </c>
      <c r="C50" s="20" t="s">
        <v>4780</v>
      </c>
      <c r="D50" s="21" t="s">
        <v>2907</v>
      </c>
      <c r="E50" s="17" t="s">
        <v>4420</v>
      </c>
      <c r="F50" s="20" t="s">
        <v>4422</v>
      </c>
      <c r="G50" s="20" t="s">
        <v>4781</v>
      </c>
      <c r="H50" s="20" t="s">
        <v>4782</v>
      </c>
      <c r="I50" s="20" t="s">
        <v>102</v>
      </c>
      <c r="J50" s="20" t="s">
        <v>4783</v>
      </c>
      <c r="K50" s="20" t="s">
        <v>49</v>
      </c>
      <c r="L50" s="20" t="s">
        <v>4784</v>
      </c>
      <c r="M50" s="20" t="s">
        <v>51</v>
      </c>
      <c r="N50" s="21" t="s">
        <v>2907</v>
      </c>
      <c r="O50" s="20" t="s">
        <v>4785</v>
      </c>
    </row>
    <row r="51">
      <c r="A51" s="13" t="s">
        <v>4786</v>
      </c>
      <c r="B51" s="60" t="s">
        <v>4420</v>
      </c>
      <c r="C51" s="20" t="s">
        <v>4787</v>
      </c>
      <c r="D51" s="21" t="s">
        <v>2907</v>
      </c>
      <c r="E51" s="17" t="s">
        <v>4420</v>
      </c>
      <c r="F51" s="20" t="s">
        <v>4682</v>
      </c>
      <c r="G51" s="20" t="s">
        <v>4788</v>
      </c>
      <c r="H51" s="20" t="s">
        <v>4789</v>
      </c>
      <c r="I51" s="20" t="s">
        <v>4790</v>
      </c>
      <c r="J51" s="20" t="s">
        <v>4791</v>
      </c>
      <c r="K51" s="20" t="s">
        <v>49</v>
      </c>
      <c r="L51" s="20" t="s">
        <v>4792</v>
      </c>
      <c r="M51" s="20" t="s">
        <v>51</v>
      </c>
      <c r="N51" s="21" t="s">
        <v>2907</v>
      </c>
      <c r="O51" s="20" t="s">
        <v>4793</v>
      </c>
    </row>
    <row r="52">
      <c r="A52" s="13" t="s">
        <v>4794</v>
      </c>
      <c r="B52" s="60" t="s">
        <v>4420</v>
      </c>
      <c r="C52" s="20" t="s">
        <v>4795</v>
      </c>
      <c r="D52" s="21" t="s">
        <v>2907</v>
      </c>
      <c r="E52" s="17" t="s">
        <v>4420</v>
      </c>
      <c r="F52" s="20" t="s">
        <v>4796</v>
      </c>
      <c r="G52" s="20" t="s">
        <v>4797</v>
      </c>
      <c r="H52" s="20" t="s">
        <v>4798</v>
      </c>
      <c r="I52" s="20" t="s">
        <v>102</v>
      </c>
      <c r="J52" s="20" t="s">
        <v>4799</v>
      </c>
      <c r="K52" s="20" t="s">
        <v>49</v>
      </c>
      <c r="L52" s="20" t="s">
        <v>4800</v>
      </c>
      <c r="M52" s="20" t="s">
        <v>51</v>
      </c>
      <c r="N52" s="21" t="s">
        <v>2907</v>
      </c>
      <c r="O52" s="20" t="s">
        <v>4801</v>
      </c>
    </row>
    <row r="53">
      <c r="A53" s="13" t="s">
        <v>4802</v>
      </c>
      <c r="B53" s="60" t="s">
        <v>4420</v>
      </c>
      <c r="C53" s="20" t="s">
        <v>4803</v>
      </c>
      <c r="D53" s="21" t="s">
        <v>2907</v>
      </c>
      <c r="E53" s="17" t="s">
        <v>4420</v>
      </c>
      <c r="F53" s="20" t="s">
        <v>4706</v>
      </c>
      <c r="G53" s="20" t="s">
        <v>4804</v>
      </c>
      <c r="H53" s="20" t="s">
        <v>4805</v>
      </c>
      <c r="I53" s="20" t="s">
        <v>102</v>
      </c>
      <c r="J53" s="20" t="s">
        <v>4806</v>
      </c>
      <c r="K53" s="20" t="s">
        <v>49</v>
      </c>
      <c r="L53" s="20" t="s">
        <v>4807</v>
      </c>
      <c r="M53" s="20" t="s">
        <v>51</v>
      </c>
      <c r="N53" s="21" t="s">
        <v>2907</v>
      </c>
      <c r="O53" s="20" t="s">
        <v>4808</v>
      </c>
    </row>
    <row r="54">
      <c r="A54" s="13" t="s">
        <v>4809</v>
      </c>
      <c r="B54" s="60" t="s">
        <v>4420</v>
      </c>
      <c r="C54" s="20" t="s">
        <v>4810</v>
      </c>
      <c r="D54" s="21" t="s">
        <v>2907</v>
      </c>
      <c r="E54" s="17" t="s">
        <v>4420</v>
      </c>
      <c r="F54" s="20" t="s">
        <v>767</v>
      </c>
      <c r="G54" s="20" t="s">
        <v>4811</v>
      </c>
      <c r="H54" s="20" t="s">
        <v>4812</v>
      </c>
      <c r="I54" s="20" t="s">
        <v>102</v>
      </c>
      <c r="J54" s="20" t="s">
        <v>4813</v>
      </c>
      <c r="K54" s="20" t="s">
        <v>49</v>
      </c>
      <c r="L54" s="20" t="s">
        <v>4814</v>
      </c>
      <c r="M54" s="20" t="s">
        <v>51</v>
      </c>
      <c r="N54" s="21" t="s">
        <v>2907</v>
      </c>
      <c r="O54" s="20" t="s">
        <v>4815</v>
      </c>
    </row>
    <row r="55">
      <c r="A55" s="13" t="s">
        <v>4816</v>
      </c>
      <c r="B55" s="60" t="s">
        <v>4420</v>
      </c>
      <c r="C55" s="20" t="s">
        <v>4817</v>
      </c>
      <c r="D55" s="21" t="s">
        <v>2907</v>
      </c>
      <c r="E55" s="17" t="s">
        <v>4420</v>
      </c>
      <c r="F55" s="20" t="s">
        <v>2189</v>
      </c>
      <c r="G55" s="20" t="s">
        <v>4818</v>
      </c>
      <c r="H55" s="20" t="s">
        <v>4819</v>
      </c>
      <c r="I55" s="20" t="s">
        <v>102</v>
      </c>
      <c r="J55" s="20" t="s">
        <v>4820</v>
      </c>
      <c r="K55" s="20" t="s">
        <v>49</v>
      </c>
      <c r="L55" s="20" t="s">
        <v>4821</v>
      </c>
      <c r="M55" s="20" t="s">
        <v>51</v>
      </c>
      <c r="N55" s="21" t="s">
        <v>2907</v>
      </c>
      <c r="O55" s="20" t="s">
        <v>4822</v>
      </c>
    </row>
    <row r="56">
      <c r="A56" s="13" t="s">
        <v>4823</v>
      </c>
      <c r="B56" s="60" t="s">
        <v>4420</v>
      </c>
      <c r="C56" s="20" t="s">
        <v>4824</v>
      </c>
      <c r="D56" s="21" t="s">
        <v>2907</v>
      </c>
      <c r="E56" s="17" t="s">
        <v>4420</v>
      </c>
      <c r="F56" s="20" t="s">
        <v>4630</v>
      </c>
      <c r="G56" s="20" t="s">
        <v>4825</v>
      </c>
      <c r="H56" s="20" t="s">
        <v>4826</v>
      </c>
      <c r="I56" s="20" t="s">
        <v>102</v>
      </c>
      <c r="J56" s="20" t="s">
        <v>4761</v>
      </c>
      <c r="K56" s="20" t="s">
        <v>49</v>
      </c>
      <c r="L56" s="20" t="s">
        <v>4827</v>
      </c>
      <c r="M56" s="20" t="s">
        <v>51</v>
      </c>
      <c r="N56" s="21" t="s">
        <v>2907</v>
      </c>
      <c r="O56" s="20" t="s">
        <v>4828</v>
      </c>
    </row>
    <row r="57">
      <c r="A57" s="13" t="s">
        <v>4829</v>
      </c>
      <c r="B57" s="60" t="s">
        <v>4420</v>
      </c>
      <c r="C57" s="20" t="s">
        <v>4830</v>
      </c>
      <c r="D57" s="21" t="s">
        <v>2907</v>
      </c>
      <c r="E57" s="17" t="s">
        <v>4420</v>
      </c>
      <c r="F57" s="20" t="s">
        <v>4430</v>
      </c>
      <c r="G57" s="20" t="s">
        <v>4831</v>
      </c>
      <c r="H57" s="20" t="s">
        <v>4832</v>
      </c>
      <c r="I57" s="20" t="s">
        <v>4833</v>
      </c>
      <c r="J57" s="20" t="s">
        <v>4834</v>
      </c>
      <c r="K57" s="20" t="s">
        <v>49</v>
      </c>
      <c r="L57" s="20" t="s">
        <v>4835</v>
      </c>
      <c r="M57" s="20" t="s">
        <v>51</v>
      </c>
      <c r="N57" s="21" t="s">
        <v>2907</v>
      </c>
      <c r="O57" s="20" t="s">
        <v>4836</v>
      </c>
    </row>
    <row r="58">
      <c r="A58" s="13" t="s">
        <v>4837</v>
      </c>
      <c r="B58" s="60" t="s">
        <v>4420</v>
      </c>
      <c r="C58" s="20" t="s">
        <v>4838</v>
      </c>
      <c r="D58" s="21" t="s">
        <v>2907</v>
      </c>
      <c r="E58" s="17" t="s">
        <v>4420</v>
      </c>
      <c r="F58" s="20" t="s">
        <v>543</v>
      </c>
      <c r="G58" s="20" t="s">
        <v>4839</v>
      </c>
      <c r="H58" s="20" t="s">
        <v>4840</v>
      </c>
      <c r="I58" s="20" t="s">
        <v>102</v>
      </c>
      <c r="J58" s="20" t="s">
        <v>4841</v>
      </c>
      <c r="K58" s="20" t="s">
        <v>49</v>
      </c>
      <c r="L58" s="20" t="s">
        <v>4842</v>
      </c>
      <c r="M58" s="20" t="s">
        <v>51</v>
      </c>
      <c r="N58" s="21" t="s">
        <v>2907</v>
      </c>
      <c r="O58" s="20" t="s">
        <v>4843</v>
      </c>
    </row>
    <row r="59">
      <c r="A59" s="13" t="s">
        <v>4844</v>
      </c>
      <c r="B59" s="60" t="s">
        <v>4420</v>
      </c>
      <c r="C59" s="20" t="s">
        <v>4845</v>
      </c>
      <c r="D59" s="21" t="s">
        <v>2907</v>
      </c>
      <c r="E59" s="17" t="s">
        <v>4420</v>
      </c>
      <c r="F59" s="20" t="s">
        <v>2396</v>
      </c>
      <c r="G59" s="20" t="s">
        <v>4846</v>
      </c>
      <c r="H59" s="20" t="s">
        <v>4847</v>
      </c>
      <c r="I59" s="20" t="s">
        <v>102</v>
      </c>
      <c r="J59" s="20" t="s">
        <v>4848</v>
      </c>
      <c r="K59" s="20" t="s">
        <v>49</v>
      </c>
      <c r="L59" s="20" t="s">
        <v>4849</v>
      </c>
      <c r="M59" s="20" t="s">
        <v>51</v>
      </c>
      <c r="N59" s="21" t="s">
        <v>2907</v>
      </c>
      <c r="O59" s="20" t="s">
        <v>4850</v>
      </c>
    </row>
    <row r="60">
      <c r="A60" s="13" t="s">
        <v>4851</v>
      </c>
      <c r="B60" s="60" t="s">
        <v>4420</v>
      </c>
      <c r="C60" s="20" t="s">
        <v>4852</v>
      </c>
      <c r="D60" s="21" t="s">
        <v>2907</v>
      </c>
      <c r="E60" s="17" t="s">
        <v>4420</v>
      </c>
      <c r="F60" s="20" t="s">
        <v>4853</v>
      </c>
      <c r="G60" s="20" t="s">
        <v>4854</v>
      </c>
      <c r="H60" s="20" t="s">
        <v>4855</v>
      </c>
      <c r="I60" s="20" t="s">
        <v>102</v>
      </c>
      <c r="J60" s="20" t="s">
        <v>4856</v>
      </c>
      <c r="K60" s="20" t="s">
        <v>49</v>
      </c>
      <c r="L60" s="20" t="s">
        <v>4857</v>
      </c>
      <c r="M60" s="20" t="s">
        <v>51</v>
      </c>
      <c r="N60" s="21" t="s">
        <v>2907</v>
      </c>
      <c r="O60" s="20" t="s">
        <v>4858</v>
      </c>
    </row>
    <row r="61">
      <c r="A61" s="13" t="s">
        <v>4859</v>
      </c>
      <c r="B61" s="60" t="s">
        <v>4420</v>
      </c>
      <c r="C61" s="20" t="s">
        <v>4860</v>
      </c>
      <c r="D61" s="21" t="s">
        <v>2907</v>
      </c>
      <c r="E61" s="17" t="s">
        <v>4420</v>
      </c>
      <c r="F61" s="20" t="s">
        <v>3700</v>
      </c>
      <c r="G61" s="20" t="s">
        <v>4861</v>
      </c>
      <c r="H61" s="20" t="s">
        <v>4862</v>
      </c>
      <c r="I61" s="20" t="s">
        <v>102</v>
      </c>
      <c r="J61" s="20" t="s">
        <v>4863</v>
      </c>
      <c r="K61" s="20" t="s">
        <v>49</v>
      </c>
      <c r="L61" s="20" t="s">
        <v>4864</v>
      </c>
      <c r="M61" s="20" t="s">
        <v>51</v>
      </c>
      <c r="N61" s="21" t="s">
        <v>2907</v>
      </c>
      <c r="O61" s="20" t="s">
        <v>4865</v>
      </c>
    </row>
    <row r="62">
      <c r="A62" s="13" t="s">
        <v>4866</v>
      </c>
      <c r="B62" s="60" t="s">
        <v>4420</v>
      </c>
      <c r="C62" s="20" t="s">
        <v>4867</v>
      </c>
      <c r="D62" s="21" t="s">
        <v>2907</v>
      </c>
      <c r="E62" s="17" t="s">
        <v>4420</v>
      </c>
      <c r="F62" s="20" t="s">
        <v>4868</v>
      </c>
      <c r="G62" s="20" t="s">
        <v>4869</v>
      </c>
      <c r="H62" s="20" t="s">
        <v>4870</v>
      </c>
      <c r="I62" s="20" t="s">
        <v>102</v>
      </c>
      <c r="J62" s="20" t="s">
        <v>4871</v>
      </c>
      <c r="K62" s="20" t="s">
        <v>49</v>
      </c>
      <c r="L62" s="20" t="s">
        <v>4872</v>
      </c>
      <c r="M62" s="20" t="s">
        <v>51</v>
      </c>
      <c r="N62" s="21" t="s">
        <v>2907</v>
      </c>
      <c r="O62" s="20" t="s">
        <v>4873</v>
      </c>
    </row>
    <row r="63">
      <c r="A63" s="13" t="s">
        <v>4874</v>
      </c>
      <c r="B63" s="60" t="s">
        <v>4420</v>
      </c>
      <c r="C63" s="20" t="s">
        <v>4875</v>
      </c>
      <c r="D63" s="21" t="s">
        <v>2907</v>
      </c>
      <c r="E63" s="17" t="s">
        <v>4420</v>
      </c>
      <c r="F63" s="20" t="s">
        <v>4876</v>
      </c>
      <c r="G63" s="20" t="s">
        <v>4877</v>
      </c>
      <c r="H63" s="20" t="s">
        <v>4878</v>
      </c>
      <c r="I63" s="20" t="s">
        <v>102</v>
      </c>
      <c r="J63" s="20" t="s">
        <v>4879</v>
      </c>
      <c r="K63" s="20" t="s">
        <v>49</v>
      </c>
      <c r="L63" s="20" t="s">
        <v>4880</v>
      </c>
      <c r="M63" s="20" t="s">
        <v>51</v>
      </c>
      <c r="N63" s="21" t="s">
        <v>2907</v>
      </c>
      <c r="O63" s="20" t="s">
        <v>4881</v>
      </c>
    </row>
    <row r="64">
      <c r="A64" s="13" t="s">
        <v>4882</v>
      </c>
      <c r="B64" s="60" t="s">
        <v>4420</v>
      </c>
      <c r="C64" s="20" t="s">
        <v>4883</v>
      </c>
      <c r="D64" s="21" t="s">
        <v>2907</v>
      </c>
      <c r="E64" s="17" t="s">
        <v>4420</v>
      </c>
      <c r="F64" s="20" t="s">
        <v>782</v>
      </c>
      <c r="G64" s="20" t="s">
        <v>4884</v>
      </c>
      <c r="H64" s="20" t="s">
        <v>4885</v>
      </c>
      <c r="I64" s="20" t="s">
        <v>102</v>
      </c>
      <c r="J64" s="20" t="s">
        <v>4886</v>
      </c>
      <c r="K64" s="20" t="s">
        <v>49</v>
      </c>
      <c r="L64" s="20" t="s">
        <v>4887</v>
      </c>
      <c r="M64" s="20" t="s">
        <v>51</v>
      </c>
      <c r="N64" s="21" t="s">
        <v>2907</v>
      </c>
      <c r="O64" s="20" t="s">
        <v>4888</v>
      </c>
    </row>
    <row r="65">
      <c r="A65" s="13" t="s">
        <v>4889</v>
      </c>
      <c r="B65" s="60" t="s">
        <v>4420</v>
      </c>
      <c r="C65" s="20" t="s">
        <v>4890</v>
      </c>
      <c r="D65" s="21" t="s">
        <v>2907</v>
      </c>
      <c r="E65" s="17" t="s">
        <v>4420</v>
      </c>
      <c r="F65" s="20" t="s">
        <v>280</v>
      </c>
      <c r="G65" s="20" t="s">
        <v>4891</v>
      </c>
      <c r="H65" s="20" t="s">
        <v>4892</v>
      </c>
      <c r="I65" s="20" t="s">
        <v>102</v>
      </c>
      <c r="J65" s="20" t="s">
        <v>48</v>
      </c>
      <c r="K65" s="20" t="s">
        <v>49</v>
      </c>
      <c r="L65" s="20" t="s">
        <v>4893</v>
      </c>
      <c r="M65" s="20" t="s">
        <v>51</v>
      </c>
      <c r="N65" s="21" t="s">
        <v>2907</v>
      </c>
      <c r="O65" s="20" t="s">
        <v>4894</v>
      </c>
    </row>
    <row r="66">
      <c r="A66" s="13" t="s">
        <v>4895</v>
      </c>
      <c r="B66" s="60" t="s">
        <v>4420</v>
      </c>
      <c r="C66" s="20" t="s">
        <v>4896</v>
      </c>
      <c r="D66" s="21" t="s">
        <v>2907</v>
      </c>
      <c r="E66" s="17" t="s">
        <v>4420</v>
      </c>
      <c r="F66" s="20" t="s">
        <v>4897</v>
      </c>
      <c r="G66" s="20" t="s">
        <v>4898</v>
      </c>
      <c r="H66" s="20" t="s">
        <v>4899</v>
      </c>
      <c r="I66" s="20" t="s">
        <v>102</v>
      </c>
      <c r="J66" s="20" t="s">
        <v>48</v>
      </c>
      <c r="K66" s="20" t="s">
        <v>49</v>
      </c>
      <c r="L66" s="20" t="s">
        <v>4900</v>
      </c>
      <c r="M66" s="20" t="s">
        <v>51</v>
      </c>
      <c r="N66" s="21" t="s">
        <v>2907</v>
      </c>
      <c r="O66" s="20" t="s">
        <v>4901</v>
      </c>
    </row>
    <row r="67">
      <c r="A67" s="13" t="s">
        <v>4902</v>
      </c>
      <c r="B67" s="60" t="s">
        <v>4420</v>
      </c>
      <c r="C67" s="20" t="s">
        <v>4903</v>
      </c>
      <c r="D67" s="21" t="s">
        <v>2907</v>
      </c>
      <c r="E67" s="17" t="s">
        <v>4420</v>
      </c>
      <c r="F67" s="20" t="s">
        <v>543</v>
      </c>
      <c r="G67" s="20" t="s">
        <v>4904</v>
      </c>
      <c r="H67" s="20" t="s">
        <v>4905</v>
      </c>
      <c r="I67" s="20" t="s">
        <v>102</v>
      </c>
      <c r="J67" s="20" t="s">
        <v>4906</v>
      </c>
      <c r="K67" s="20" t="s">
        <v>49</v>
      </c>
      <c r="L67" s="20" t="s">
        <v>4907</v>
      </c>
      <c r="M67" s="20" t="s">
        <v>51</v>
      </c>
      <c r="N67" s="21" t="s">
        <v>2907</v>
      </c>
      <c r="O67" s="20" t="s">
        <v>4908</v>
      </c>
    </row>
    <row r="68">
      <c r="A68" s="13" t="s">
        <v>4909</v>
      </c>
      <c r="B68" s="60" t="s">
        <v>4420</v>
      </c>
      <c r="C68" s="20" t="s">
        <v>4910</v>
      </c>
      <c r="D68" s="21" t="s">
        <v>2907</v>
      </c>
      <c r="E68" s="17" t="s">
        <v>4420</v>
      </c>
      <c r="F68" s="20" t="s">
        <v>1011</v>
      </c>
      <c r="G68" s="20" t="s">
        <v>1012</v>
      </c>
      <c r="H68" s="20" t="s">
        <v>4911</v>
      </c>
      <c r="I68" s="20" t="s">
        <v>102</v>
      </c>
      <c r="J68" s="20" t="s">
        <v>48</v>
      </c>
      <c r="K68" s="20" t="s">
        <v>49</v>
      </c>
      <c r="L68" s="20" t="s">
        <v>4912</v>
      </c>
      <c r="M68" s="20" t="s">
        <v>51</v>
      </c>
      <c r="N68" s="21" t="s">
        <v>2907</v>
      </c>
      <c r="O68" s="20" t="s">
        <v>4913</v>
      </c>
    </row>
    <row r="69">
      <c r="A69" s="13" t="s">
        <v>4914</v>
      </c>
      <c r="B69" s="60" t="s">
        <v>4420</v>
      </c>
      <c r="C69" s="20" t="s">
        <v>4915</v>
      </c>
      <c r="D69" s="21" t="s">
        <v>2907</v>
      </c>
      <c r="E69" s="17" t="s">
        <v>4420</v>
      </c>
      <c r="F69" s="20" t="s">
        <v>4916</v>
      </c>
      <c r="G69" s="20" t="s">
        <v>4917</v>
      </c>
      <c r="H69" s="20" t="s">
        <v>4918</v>
      </c>
      <c r="I69" s="20" t="s">
        <v>102</v>
      </c>
      <c r="J69" s="20" t="s">
        <v>48</v>
      </c>
      <c r="K69" s="20" t="s">
        <v>49</v>
      </c>
      <c r="L69" s="20" t="s">
        <v>4919</v>
      </c>
      <c r="M69" s="20" t="s">
        <v>51</v>
      </c>
      <c r="N69" s="21" t="s">
        <v>2907</v>
      </c>
      <c r="O69" s="20" t="s">
        <v>4920</v>
      </c>
    </row>
    <row r="70">
      <c r="A70" s="13" t="s">
        <v>4921</v>
      </c>
      <c r="B70" s="60" t="s">
        <v>4420</v>
      </c>
      <c r="C70" s="20" t="s">
        <v>4922</v>
      </c>
      <c r="D70" s="21" t="s">
        <v>2907</v>
      </c>
      <c r="E70" s="17" t="s">
        <v>4420</v>
      </c>
      <c r="F70" s="20" t="s">
        <v>4422</v>
      </c>
      <c r="G70" s="20" t="s">
        <v>4923</v>
      </c>
      <c r="H70" s="20" t="s">
        <v>4924</v>
      </c>
      <c r="I70" s="20" t="s">
        <v>4925</v>
      </c>
      <c r="J70" s="20" t="s">
        <v>4926</v>
      </c>
      <c r="K70" s="20" t="s">
        <v>49</v>
      </c>
      <c r="L70" s="20" t="s">
        <v>4927</v>
      </c>
      <c r="M70" s="20" t="s">
        <v>51</v>
      </c>
      <c r="N70" s="21" t="s">
        <v>2907</v>
      </c>
      <c r="O70" s="20" t="s">
        <v>4928</v>
      </c>
    </row>
    <row r="71">
      <c r="A71" s="13" t="s">
        <v>4929</v>
      </c>
      <c r="B71" s="60" t="s">
        <v>4420</v>
      </c>
      <c r="C71" s="20" t="s">
        <v>4930</v>
      </c>
      <c r="D71" s="21" t="s">
        <v>2907</v>
      </c>
      <c r="E71" s="17" t="s">
        <v>4420</v>
      </c>
      <c r="F71" s="20" t="s">
        <v>943</v>
      </c>
      <c r="G71" s="20" t="s">
        <v>944</v>
      </c>
      <c r="H71" s="20" t="s">
        <v>4931</v>
      </c>
      <c r="I71" s="20" t="s">
        <v>102</v>
      </c>
      <c r="J71" s="20" t="s">
        <v>48</v>
      </c>
      <c r="K71" s="20" t="s">
        <v>49</v>
      </c>
      <c r="L71" s="20" t="s">
        <v>4932</v>
      </c>
      <c r="M71" s="20" t="s">
        <v>51</v>
      </c>
      <c r="N71" s="21" t="s">
        <v>2907</v>
      </c>
      <c r="O71" s="20" t="s">
        <v>4933</v>
      </c>
    </row>
    <row r="72">
      <c r="A72" s="13" t="s">
        <v>4934</v>
      </c>
      <c r="B72" s="60" t="s">
        <v>4420</v>
      </c>
      <c r="C72" s="20" t="s">
        <v>4935</v>
      </c>
      <c r="D72" s="21" t="s">
        <v>2907</v>
      </c>
      <c r="E72" s="17" t="s">
        <v>4420</v>
      </c>
      <c r="F72" s="20" t="s">
        <v>4853</v>
      </c>
      <c r="G72" s="20" t="s">
        <v>4936</v>
      </c>
      <c r="H72" s="20" t="s">
        <v>4937</v>
      </c>
      <c r="I72" s="20" t="s">
        <v>102</v>
      </c>
      <c r="J72" s="20" t="s">
        <v>48</v>
      </c>
      <c r="K72" s="20" t="s">
        <v>49</v>
      </c>
      <c r="L72" s="20" t="s">
        <v>4938</v>
      </c>
      <c r="M72" s="20" t="s">
        <v>51</v>
      </c>
      <c r="N72" s="21" t="s">
        <v>2907</v>
      </c>
      <c r="O72" s="20" t="s">
        <v>4939</v>
      </c>
    </row>
    <row r="73">
      <c r="A73" s="13" t="s">
        <v>4940</v>
      </c>
      <c r="B73" s="60" t="s">
        <v>4420</v>
      </c>
      <c r="C73" s="20" t="s">
        <v>4941</v>
      </c>
      <c r="D73" s="21" t="s">
        <v>2907</v>
      </c>
      <c r="E73" s="17" t="s">
        <v>4420</v>
      </c>
      <c r="F73" s="20" t="s">
        <v>4942</v>
      </c>
      <c r="G73" s="20" t="s">
        <v>964</v>
      </c>
      <c r="H73" s="20" t="s">
        <v>4943</v>
      </c>
      <c r="I73" s="20" t="s">
        <v>102</v>
      </c>
      <c r="J73" s="20" t="s">
        <v>48</v>
      </c>
      <c r="K73" s="20" t="s">
        <v>49</v>
      </c>
      <c r="L73" s="20" t="s">
        <v>4944</v>
      </c>
      <c r="M73" s="20" t="s">
        <v>51</v>
      </c>
      <c r="N73" s="21" t="s">
        <v>2907</v>
      </c>
      <c r="O73" s="20" t="s">
        <v>4945</v>
      </c>
    </row>
    <row r="74">
      <c r="A74" s="13" t="s">
        <v>4946</v>
      </c>
      <c r="B74" s="60" t="s">
        <v>4420</v>
      </c>
      <c r="C74" s="20" t="s">
        <v>4947</v>
      </c>
      <c r="D74" s="21" t="s">
        <v>2907</v>
      </c>
      <c r="E74" s="17" t="s">
        <v>4420</v>
      </c>
      <c r="F74" s="20" t="s">
        <v>4510</v>
      </c>
      <c r="G74" s="20" t="s">
        <v>4948</v>
      </c>
      <c r="H74" s="20" t="s">
        <v>4949</v>
      </c>
      <c r="I74" s="20" t="s">
        <v>102</v>
      </c>
      <c r="J74" s="20" t="s">
        <v>4950</v>
      </c>
      <c r="K74" s="20" t="s">
        <v>49</v>
      </c>
      <c r="L74" s="20" t="s">
        <v>4951</v>
      </c>
      <c r="M74" s="20" t="s">
        <v>51</v>
      </c>
      <c r="N74" s="21" t="s">
        <v>2907</v>
      </c>
      <c r="O74" s="20" t="s">
        <v>4952</v>
      </c>
    </row>
    <row r="75">
      <c r="A75" s="13" t="s">
        <v>4953</v>
      </c>
      <c r="B75" s="60" t="s">
        <v>4420</v>
      </c>
      <c r="C75" s="20" t="s">
        <v>4954</v>
      </c>
      <c r="D75" s="21" t="s">
        <v>2907</v>
      </c>
      <c r="E75" s="17" t="s">
        <v>4420</v>
      </c>
      <c r="F75" s="20" t="s">
        <v>99</v>
      </c>
      <c r="G75" s="20" t="s">
        <v>4955</v>
      </c>
      <c r="H75" s="20" t="s">
        <v>4956</v>
      </c>
      <c r="I75" s="20" t="s">
        <v>102</v>
      </c>
      <c r="J75" s="20" t="s">
        <v>48</v>
      </c>
      <c r="K75" s="20" t="s">
        <v>49</v>
      </c>
      <c r="L75" s="20" t="s">
        <v>4957</v>
      </c>
      <c r="M75" s="20" t="s">
        <v>51</v>
      </c>
      <c r="N75" s="21" t="s">
        <v>2907</v>
      </c>
      <c r="O75" s="20" t="s">
        <v>4958</v>
      </c>
    </row>
    <row r="76">
      <c r="A76" s="13" t="s">
        <v>4959</v>
      </c>
      <c r="B76" s="60" t="s">
        <v>4420</v>
      </c>
      <c r="C76" s="20" t="s">
        <v>4960</v>
      </c>
      <c r="D76" s="21" t="s">
        <v>2907</v>
      </c>
      <c r="E76" s="17" t="s">
        <v>4420</v>
      </c>
      <c r="F76" s="20" t="s">
        <v>4961</v>
      </c>
      <c r="G76" s="20" t="s">
        <v>4962</v>
      </c>
      <c r="H76" s="20" t="s">
        <v>4963</v>
      </c>
      <c r="I76" s="20" t="s">
        <v>102</v>
      </c>
      <c r="J76" s="20" t="s">
        <v>48</v>
      </c>
      <c r="K76" s="20" t="s">
        <v>49</v>
      </c>
      <c r="L76" s="20" t="s">
        <v>4964</v>
      </c>
      <c r="M76" s="20" t="s">
        <v>51</v>
      </c>
      <c r="N76" s="21" t="s">
        <v>2907</v>
      </c>
      <c r="O76" s="20" t="s">
        <v>4965</v>
      </c>
    </row>
    <row r="77">
      <c r="A77" s="13" t="s">
        <v>4966</v>
      </c>
      <c r="B77" s="60" t="s">
        <v>4420</v>
      </c>
      <c r="C77" s="20" t="s">
        <v>4967</v>
      </c>
      <c r="D77" s="21" t="s">
        <v>2907</v>
      </c>
      <c r="E77" s="17" t="s">
        <v>4420</v>
      </c>
      <c r="F77" s="20" t="s">
        <v>1521</v>
      </c>
      <c r="G77" s="20" t="s">
        <v>4968</v>
      </c>
      <c r="H77" s="20" t="s">
        <v>4969</v>
      </c>
      <c r="I77" s="20" t="s">
        <v>102</v>
      </c>
      <c r="J77" s="20" t="s">
        <v>48</v>
      </c>
      <c r="K77" s="20" t="s">
        <v>49</v>
      </c>
      <c r="L77" s="20" t="s">
        <v>4970</v>
      </c>
      <c r="M77" s="20" t="s">
        <v>51</v>
      </c>
      <c r="N77" s="21" t="s">
        <v>2907</v>
      </c>
      <c r="O77" s="20" t="s">
        <v>4971</v>
      </c>
    </row>
    <row r="78">
      <c r="A78" s="13" t="s">
        <v>4972</v>
      </c>
      <c r="B78" s="60" t="s">
        <v>4420</v>
      </c>
      <c r="C78" s="20" t="s">
        <v>4973</v>
      </c>
      <c r="D78" s="21" t="s">
        <v>2907</v>
      </c>
      <c r="E78" s="17" t="s">
        <v>4420</v>
      </c>
      <c r="F78" s="20" t="s">
        <v>4974</v>
      </c>
      <c r="G78" s="20" t="s">
        <v>4975</v>
      </c>
      <c r="H78" s="20" t="s">
        <v>4976</v>
      </c>
      <c r="I78" s="20" t="s">
        <v>102</v>
      </c>
      <c r="J78" s="20" t="s">
        <v>48</v>
      </c>
      <c r="K78" s="20" t="s">
        <v>49</v>
      </c>
      <c r="L78" s="20" t="s">
        <v>4977</v>
      </c>
      <c r="M78" s="20" t="s">
        <v>51</v>
      </c>
      <c r="N78" s="21" t="s">
        <v>2907</v>
      </c>
      <c r="O78" s="20" t="s">
        <v>4978</v>
      </c>
    </row>
    <row r="79">
      <c r="A79" s="13" t="s">
        <v>4979</v>
      </c>
      <c r="B79" s="60" t="s">
        <v>4420</v>
      </c>
      <c r="C79" s="20" t="s">
        <v>4980</v>
      </c>
      <c r="D79" s="21" t="s">
        <v>2907</v>
      </c>
      <c r="E79" s="17" t="s">
        <v>4420</v>
      </c>
      <c r="F79" s="20" t="s">
        <v>3784</v>
      </c>
      <c r="G79" s="20" t="s">
        <v>4981</v>
      </c>
      <c r="H79" s="20" t="s">
        <v>4982</v>
      </c>
      <c r="I79" s="20" t="s">
        <v>102</v>
      </c>
      <c r="J79" s="20" t="s">
        <v>4983</v>
      </c>
      <c r="K79" s="20" t="s">
        <v>49</v>
      </c>
      <c r="L79" s="20" t="s">
        <v>4984</v>
      </c>
      <c r="M79" s="20" t="s">
        <v>51</v>
      </c>
      <c r="N79" s="21" t="s">
        <v>2907</v>
      </c>
      <c r="O79" s="20" t="s">
        <v>4985</v>
      </c>
    </row>
    <row r="80">
      <c r="A80" s="13" t="s">
        <v>4986</v>
      </c>
      <c r="B80" s="60" t="s">
        <v>4420</v>
      </c>
      <c r="C80" s="20" t="s">
        <v>4987</v>
      </c>
      <c r="D80" s="21" t="s">
        <v>2907</v>
      </c>
      <c r="E80" s="17" t="s">
        <v>4420</v>
      </c>
      <c r="F80" s="20" t="s">
        <v>4988</v>
      </c>
      <c r="G80" s="20" t="s">
        <v>4989</v>
      </c>
      <c r="H80" s="20" t="s">
        <v>4990</v>
      </c>
      <c r="I80" s="20" t="s">
        <v>102</v>
      </c>
      <c r="J80" s="20" t="s">
        <v>4991</v>
      </c>
      <c r="K80" s="20" t="s">
        <v>49</v>
      </c>
      <c r="L80" s="20" t="s">
        <v>4992</v>
      </c>
      <c r="M80" s="20" t="s">
        <v>51</v>
      </c>
      <c r="N80" s="21" t="s">
        <v>2907</v>
      </c>
      <c r="O80" s="20" t="s">
        <v>4993</v>
      </c>
    </row>
    <row r="81">
      <c r="A81" s="13" t="s">
        <v>4994</v>
      </c>
      <c r="B81" s="60" t="s">
        <v>4420</v>
      </c>
      <c r="C81" s="20" t="s">
        <v>4995</v>
      </c>
      <c r="D81" s="21" t="s">
        <v>2907</v>
      </c>
      <c r="E81" s="17" t="s">
        <v>4420</v>
      </c>
      <c r="F81" s="20" t="s">
        <v>4996</v>
      </c>
      <c r="G81" s="20" t="s">
        <v>4997</v>
      </c>
      <c r="H81" s="20" t="s">
        <v>4998</v>
      </c>
      <c r="I81" s="20" t="s">
        <v>102</v>
      </c>
      <c r="J81" s="20" t="s">
        <v>4264</v>
      </c>
      <c r="K81" s="20" t="s">
        <v>49</v>
      </c>
      <c r="L81" s="20" t="s">
        <v>4999</v>
      </c>
      <c r="M81" s="20" t="s">
        <v>51</v>
      </c>
      <c r="N81" s="21" t="s">
        <v>2907</v>
      </c>
      <c r="O81" s="20" t="s">
        <v>5000</v>
      </c>
    </row>
    <row r="82">
      <c r="A82" s="13" t="s">
        <v>5001</v>
      </c>
      <c r="B82" s="60" t="s">
        <v>4420</v>
      </c>
      <c r="C82" s="20" t="s">
        <v>5002</v>
      </c>
      <c r="D82" s="21" t="s">
        <v>2907</v>
      </c>
      <c r="E82" s="17" t="s">
        <v>4420</v>
      </c>
      <c r="F82" s="20" t="s">
        <v>977</v>
      </c>
      <c r="G82" s="20" t="s">
        <v>5003</v>
      </c>
      <c r="H82" s="20" t="s">
        <v>5004</v>
      </c>
      <c r="I82" s="20" t="s">
        <v>102</v>
      </c>
      <c r="J82" s="20" t="s">
        <v>48</v>
      </c>
      <c r="K82" s="20" t="s">
        <v>49</v>
      </c>
      <c r="L82" s="20" t="s">
        <v>5005</v>
      </c>
      <c r="M82" s="20" t="s">
        <v>51</v>
      </c>
      <c r="N82" s="21" t="s">
        <v>2907</v>
      </c>
      <c r="O82" s="20" t="s">
        <v>5006</v>
      </c>
    </row>
    <row r="83">
      <c r="A83" s="13" t="s">
        <v>5007</v>
      </c>
      <c r="B83" s="60" t="s">
        <v>4420</v>
      </c>
      <c r="C83" s="20" t="s">
        <v>5008</v>
      </c>
      <c r="D83" s="21" t="s">
        <v>2907</v>
      </c>
      <c r="E83" s="17" t="s">
        <v>4420</v>
      </c>
      <c r="F83" s="20" t="s">
        <v>4766</v>
      </c>
      <c r="G83" s="20" t="s">
        <v>5009</v>
      </c>
      <c r="H83" s="20" t="s">
        <v>5010</v>
      </c>
      <c r="I83" s="20" t="s">
        <v>102</v>
      </c>
      <c r="J83" s="20" t="s">
        <v>4950</v>
      </c>
      <c r="K83" s="20" t="s">
        <v>49</v>
      </c>
      <c r="L83" s="20" t="s">
        <v>5011</v>
      </c>
      <c r="M83" s="20" t="s">
        <v>51</v>
      </c>
      <c r="N83" s="21" t="s">
        <v>2907</v>
      </c>
      <c r="O83" s="20" t="s">
        <v>5012</v>
      </c>
    </row>
    <row r="84">
      <c r="A84" s="13" t="s">
        <v>5013</v>
      </c>
      <c r="B84" s="60" t="s">
        <v>4420</v>
      </c>
      <c r="C84" s="20" t="s">
        <v>5014</v>
      </c>
      <c r="D84" s="21" t="s">
        <v>2907</v>
      </c>
      <c r="E84" s="17" t="s">
        <v>4420</v>
      </c>
      <c r="F84" s="20" t="s">
        <v>5015</v>
      </c>
      <c r="G84" s="20" t="s">
        <v>5016</v>
      </c>
      <c r="H84" s="20" t="s">
        <v>5017</v>
      </c>
      <c r="I84" s="20" t="s">
        <v>102</v>
      </c>
      <c r="J84" s="20" t="s">
        <v>48</v>
      </c>
      <c r="K84" s="20" t="s">
        <v>49</v>
      </c>
      <c r="L84" s="20" t="s">
        <v>5018</v>
      </c>
      <c r="M84" s="20" t="s">
        <v>51</v>
      </c>
      <c r="N84" s="21" t="s">
        <v>2907</v>
      </c>
      <c r="O84" s="20" t="s">
        <v>5019</v>
      </c>
    </row>
    <row r="85">
      <c r="A85" s="13" t="s">
        <v>5020</v>
      </c>
      <c r="B85" s="60" t="s">
        <v>4420</v>
      </c>
      <c r="C85" s="20" t="s">
        <v>5021</v>
      </c>
      <c r="D85" s="21" t="s">
        <v>2907</v>
      </c>
      <c r="E85" s="17" t="s">
        <v>4420</v>
      </c>
      <c r="F85" s="20" t="s">
        <v>3776</v>
      </c>
      <c r="G85" s="20" t="s">
        <v>5022</v>
      </c>
      <c r="H85" s="20" t="s">
        <v>5023</v>
      </c>
      <c r="I85" s="20" t="s">
        <v>102</v>
      </c>
      <c r="J85" s="20" t="s">
        <v>48</v>
      </c>
      <c r="K85" s="20" t="s">
        <v>49</v>
      </c>
      <c r="L85" s="20" t="s">
        <v>5024</v>
      </c>
      <c r="M85" s="20" t="s">
        <v>51</v>
      </c>
      <c r="N85" s="21" t="s">
        <v>2907</v>
      </c>
      <c r="O85" s="20" t="s">
        <v>5025</v>
      </c>
    </row>
    <row r="86">
      <c r="A86" s="13" t="s">
        <v>5026</v>
      </c>
      <c r="B86" s="60" t="s">
        <v>4420</v>
      </c>
      <c r="C86" s="20" t="s">
        <v>5027</v>
      </c>
      <c r="D86" s="21" t="s">
        <v>2907</v>
      </c>
      <c r="E86" s="17" t="s">
        <v>4420</v>
      </c>
      <c r="F86" s="20" t="s">
        <v>4682</v>
      </c>
      <c r="G86" s="20" t="s">
        <v>5028</v>
      </c>
      <c r="H86" s="20" t="s">
        <v>5029</v>
      </c>
      <c r="I86" s="20" t="s">
        <v>1155</v>
      </c>
      <c r="J86" s="20" t="s">
        <v>48</v>
      </c>
      <c r="K86" s="20" t="s">
        <v>49</v>
      </c>
      <c r="L86" s="20" t="s">
        <v>5030</v>
      </c>
      <c r="M86" s="20" t="s">
        <v>654</v>
      </c>
      <c r="N86" s="21" t="s">
        <v>2907</v>
      </c>
      <c r="O86" s="20" t="s">
        <v>5031</v>
      </c>
    </row>
    <row r="87">
      <c r="A87" s="13" t="s">
        <v>5032</v>
      </c>
      <c r="B87" s="60" t="s">
        <v>4420</v>
      </c>
      <c r="C87" s="20" t="s">
        <v>5033</v>
      </c>
      <c r="D87" s="21" t="s">
        <v>2907</v>
      </c>
      <c r="E87" s="17" t="s">
        <v>4420</v>
      </c>
      <c r="F87" s="20" t="s">
        <v>5034</v>
      </c>
      <c r="G87" s="20" t="s">
        <v>4623</v>
      </c>
      <c r="H87" s="20" t="s">
        <v>5035</v>
      </c>
      <c r="I87" s="20" t="s">
        <v>102</v>
      </c>
      <c r="J87" s="20" t="s">
        <v>48</v>
      </c>
      <c r="K87" s="20" t="s">
        <v>49</v>
      </c>
      <c r="L87" s="20" t="s">
        <v>5036</v>
      </c>
      <c r="M87" s="20" t="s">
        <v>654</v>
      </c>
      <c r="N87" s="21" t="s">
        <v>2907</v>
      </c>
      <c r="O87" s="20" t="s">
        <v>5037</v>
      </c>
    </row>
    <row r="88">
      <c r="A88" s="13" t="s">
        <v>5038</v>
      </c>
      <c r="B88" s="60" t="s">
        <v>4420</v>
      </c>
      <c r="C88" s="20" t="s">
        <v>5039</v>
      </c>
      <c r="D88" s="21" t="s">
        <v>2907</v>
      </c>
      <c r="E88" s="17" t="s">
        <v>4420</v>
      </c>
      <c r="F88" s="20" t="s">
        <v>5040</v>
      </c>
      <c r="G88" s="20" t="s">
        <v>5041</v>
      </c>
      <c r="H88" s="20" t="s">
        <v>5042</v>
      </c>
      <c r="I88" s="20" t="s">
        <v>102</v>
      </c>
      <c r="J88" s="20" t="s">
        <v>48</v>
      </c>
      <c r="K88" s="20" t="s">
        <v>49</v>
      </c>
      <c r="L88" s="20" t="s">
        <v>5043</v>
      </c>
      <c r="M88" s="20" t="s">
        <v>654</v>
      </c>
      <c r="N88" s="21" t="s">
        <v>2907</v>
      </c>
      <c r="O88" s="20" t="s">
        <v>5044</v>
      </c>
    </row>
    <row r="89">
      <c r="A89" s="13" t="s">
        <v>5045</v>
      </c>
      <c r="B89" s="60" t="s">
        <v>4420</v>
      </c>
      <c r="C89" s="20" t="s">
        <v>5046</v>
      </c>
      <c r="D89" s="21" t="s">
        <v>2907</v>
      </c>
      <c r="E89" s="17" t="s">
        <v>4420</v>
      </c>
      <c r="F89" s="20" t="s">
        <v>5047</v>
      </c>
      <c r="G89" s="20" t="s">
        <v>5048</v>
      </c>
      <c r="H89" s="20" t="s">
        <v>5049</v>
      </c>
      <c r="I89" s="20" t="s">
        <v>5050</v>
      </c>
      <c r="J89" s="20" t="s">
        <v>5051</v>
      </c>
      <c r="K89" s="20" t="s">
        <v>49</v>
      </c>
      <c r="L89" s="20" t="s">
        <v>5052</v>
      </c>
      <c r="M89" s="20" t="s">
        <v>654</v>
      </c>
      <c r="N89" s="21" t="s">
        <v>2907</v>
      </c>
      <c r="O89" s="20" t="s">
        <v>5053</v>
      </c>
    </row>
    <row r="90">
      <c r="A90" s="13" t="s">
        <v>5054</v>
      </c>
      <c r="B90" s="60" t="s">
        <v>4420</v>
      </c>
      <c r="C90" s="20" t="s">
        <v>5055</v>
      </c>
      <c r="D90" s="21" t="s">
        <v>2907</v>
      </c>
      <c r="E90" s="17" t="s">
        <v>4420</v>
      </c>
      <c r="F90" s="20" t="s">
        <v>3917</v>
      </c>
      <c r="G90" s="20" t="s">
        <v>5056</v>
      </c>
      <c r="H90" s="20" t="s">
        <v>5057</v>
      </c>
      <c r="I90" s="20" t="s">
        <v>102</v>
      </c>
      <c r="J90" s="20" t="s">
        <v>48</v>
      </c>
      <c r="K90" s="20" t="s">
        <v>49</v>
      </c>
      <c r="L90" s="20" t="s">
        <v>5058</v>
      </c>
      <c r="M90" s="20" t="s">
        <v>654</v>
      </c>
      <c r="N90" s="21" t="s">
        <v>2907</v>
      </c>
      <c r="O90" s="20" t="s">
        <v>5059</v>
      </c>
    </row>
    <row r="91">
      <c r="A91" s="13" t="s">
        <v>5060</v>
      </c>
      <c r="B91" s="60" t="s">
        <v>4420</v>
      </c>
      <c r="C91" s="20" t="s">
        <v>5061</v>
      </c>
      <c r="D91" s="21" t="s">
        <v>2907</v>
      </c>
      <c r="E91" s="17" t="s">
        <v>4420</v>
      </c>
      <c r="F91" s="20" t="s">
        <v>2396</v>
      </c>
      <c r="G91" s="20" t="s">
        <v>5062</v>
      </c>
      <c r="H91" s="20" t="s">
        <v>5063</v>
      </c>
      <c r="I91" s="20" t="s">
        <v>102</v>
      </c>
      <c r="J91" s="20" t="s">
        <v>5064</v>
      </c>
      <c r="K91" s="20" t="s">
        <v>49</v>
      </c>
      <c r="L91" s="20" t="s">
        <v>5065</v>
      </c>
      <c r="M91" s="20" t="s">
        <v>654</v>
      </c>
      <c r="N91" s="21" t="s">
        <v>2907</v>
      </c>
      <c r="O91" s="20" t="s">
        <v>5066</v>
      </c>
    </row>
    <row r="92">
      <c r="A92" s="13" t="s">
        <v>5067</v>
      </c>
      <c r="B92" s="60" t="s">
        <v>4420</v>
      </c>
      <c r="C92" s="20" t="s">
        <v>5068</v>
      </c>
      <c r="D92" s="21" t="s">
        <v>2907</v>
      </c>
      <c r="E92" s="17" t="s">
        <v>4420</v>
      </c>
      <c r="F92" s="20" t="s">
        <v>5069</v>
      </c>
      <c r="G92" s="20" t="s">
        <v>5070</v>
      </c>
      <c r="H92" s="20" t="s">
        <v>5071</v>
      </c>
      <c r="I92" s="20" t="s">
        <v>102</v>
      </c>
      <c r="J92" s="20" t="s">
        <v>48</v>
      </c>
      <c r="K92" s="20" t="s">
        <v>49</v>
      </c>
      <c r="L92" s="20" t="s">
        <v>5072</v>
      </c>
      <c r="M92" s="20" t="s">
        <v>654</v>
      </c>
      <c r="N92" s="21" t="s">
        <v>2907</v>
      </c>
      <c r="O92" s="20" t="s">
        <v>5073</v>
      </c>
    </row>
    <row r="93">
      <c r="A93" s="13" t="s">
        <v>5074</v>
      </c>
      <c r="B93" s="60" t="s">
        <v>4420</v>
      </c>
      <c r="C93" s="20" t="s">
        <v>5075</v>
      </c>
      <c r="D93" s="21" t="s">
        <v>2907</v>
      </c>
      <c r="E93" s="17" t="s">
        <v>4420</v>
      </c>
      <c r="F93" s="20" t="s">
        <v>1287</v>
      </c>
      <c r="G93" s="20" t="s">
        <v>1431</v>
      </c>
      <c r="H93" s="20" t="s">
        <v>5076</v>
      </c>
      <c r="I93" s="20" t="s">
        <v>102</v>
      </c>
      <c r="J93" s="20" t="s">
        <v>48</v>
      </c>
      <c r="K93" s="20" t="s">
        <v>49</v>
      </c>
      <c r="L93" s="20" t="s">
        <v>5077</v>
      </c>
      <c r="M93" s="20" t="s">
        <v>51</v>
      </c>
      <c r="N93" s="61" t="s">
        <v>2907</v>
      </c>
      <c r="O93" s="20" t="s">
        <v>5078</v>
      </c>
    </row>
    <row r="94">
      <c r="A94" s="13" t="s">
        <v>5079</v>
      </c>
      <c r="B94" s="60" t="s">
        <v>4420</v>
      </c>
      <c r="C94" s="20" t="s">
        <v>5080</v>
      </c>
      <c r="D94" s="21" t="s">
        <v>2907</v>
      </c>
      <c r="E94" s="17" t="s">
        <v>4420</v>
      </c>
      <c r="F94" s="20" t="s">
        <v>5081</v>
      </c>
      <c r="G94" s="20" t="s">
        <v>5082</v>
      </c>
      <c r="H94" s="20" t="s">
        <v>5083</v>
      </c>
      <c r="I94" s="20" t="s">
        <v>102</v>
      </c>
      <c r="J94" s="20" t="s">
        <v>48</v>
      </c>
      <c r="K94" s="20" t="s">
        <v>49</v>
      </c>
      <c r="L94" s="20" t="s">
        <v>5084</v>
      </c>
      <c r="M94" s="20" t="s">
        <v>51</v>
      </c>
      <c r="N94" s="61" t="s">
        <v>2907</v>
      </c>
      <c r="O94" s="20" t="s">
        <v>5085</v>
      </c>
    </row>
    <row r="95">
      <c r="A95" s="13" t="s">
        <v>5086</v>
      </c>
      <c r="B95" s="60" t="s">
        <v>4420</v>
      </c>
      <c r="C95" s="20" t="s">
        <v>5087</v>
      </c>
      <c r="D95" s="21" t="s">
        <v>2907</v>
      </c>
      <c r="E95" s="17" t="s">
        <v>4420</v>
      </c>
      <c r="F95" s="20" t="s">
        <v>5088</v>
      </c>
      <c r="G95" s="20" t="s">
        <v>5089</v>
      </c>
      <c r="H95" s="20" t="s">
        <v>5090</v>
      </c>
      <c r="I95" s="20" t="s">
        <v>102</v>
      </c>
      <c r="J95" s="20" t="s">
        <v>48</v>
      </c>
      <c r="K95" s="20" t="s">
        <v>49</v>
      </c>
      <c r="L95" s="20" t="s">
        <v>5091</v>
      </c>
      <c r="M95" s="20" t="s">
        <v>51</v>
      </c>
      <c r="N95" s="61" t="s">
        <v>2907</v>
      </c>
      <c r="O95" s="20" t="s">
        <v>5092</v>
      </c>
    </row>
    <row r="96">
      <c r="A96" s="13" t="s">
        <v>5093</v>
      </c>
      <c r="B96" s="60" t="s">
        <v>4420</v>
      </c>
      <c r="C96" s="20" t="s">
        <v>5094</v>
      </c>
      <c r="D96" s="21" t="s">
        <v>2907</v>
      </c>
      <c r="E96" s="17" t="s">
        <v>4420</v>
      </c>
      <c r="F96" s="20" t="s">
        <v>5095</v>
      </c>
      <c r="G96" s="20" t="s">
        <v>5096</v>
      </c>
      <c r="H96" s="20" t="s">
        <v>5097</v>
      </c>
      <c r="I96" s="20" t="s">
        <v>102</v>
      </c>
      <c r="J96" s="20" t="s">
        <v>48</v>
      </c>
      <c r="K96" s="20" t="s">
        <v>49</v>
      </c>
      <c r="L96" s="20" t="s">
        <v>5098</v>
      </c>
      <c r="M96" s="20" t="s">
        <v>51</v>
      </c>
      <c r="N96" s="61" t="s">
        <v>2907</v>
      </c>
      <c r="O96" s="20" t="s">
        <v>5099</v>
      </c>
    </row>
    <row r="97">
      <c r="A97" s="13" t="s">
        <v>5100</v>
      </c>
      <c r="B97" s="60" t="s">
        <v>4420</v>
      </c>
      <c r="C97" s="20" t="s">
        <v>5101</v>
      </c>
      <c r="D97" s="21" t="s">
        <v>2907</v>
      </c>
      <c r="E97" s="17" t="s">
        <v>4420</v>
      </c>
      <c r="F97" s="20" t="s">
        <v>5102</v>
      </c>
      <c r="G97" s="20" t="s">
        <v>5103</v>
      </c>
      <c r="H97" s="20" t="s">
        <v>5104</v>
      </c>
      <c r="I97" s="20" t="s">
        <v>102</v>
      </c>
      <c r="J97" s="20" t="s">
        <v>48</v>
      </c>
      <c r="K97" s="20" t="s">
        <v>49</v>
      </c>
      <c r="L97" s="20" t="s">
        <v>5105</v>
      </c>
      <c r="M97" s="20" t="s">
        <v>51</v>
      </c>
      <c r="N97" s="61" t="s">
        <v>2907</v>
      </c>
      <c r="O97" s="20" t="s">
        <v>5106</v>
      </c>
    </row>
    <row r="98">
      <c r="A98" s="13" t="s">
        <v>5107</v>
      </c>
      <c r="B98" s="60" t="s">
        <v>4420</v>
      </c>
      <c r="C98" s="20" t="s">
        <v>5108</v>
      </c>
      <c r="D98" s="21" t="s">
        <v>2907</v>
      </c>
      <c r="E98" s="17" t="s">
        <v>4420</v>
      </c>
      <c r="F98" s="20" t="s">
        <v>5109</v>
      </c>
      <c r="G98" s="20" t="s">
        <v>5110</v>
      </c>
      <c r="H98" s="20" t="s">
        <v>5111</v>
      </c>
      <c r="I98" s="20" t="s">
        <v>102</v>
      </c>
      <c r="J98" s="20" t="s">
        <v>48</v>
      </c>
      <c r="K98" s="20" t="s">
        <v>49</v>
      </c>
      <c r="L98" s="20" t="s">
        <v>5112</v>
      </c>
      <c r="M98" s="20" t="s">
        <v>51</v>
      </c>
      <c r="N98" s="61" t="s">
        <v>2907</v>
      </c>
      <c r="O98" s="20" t="s">
        <v>5113</v>
      </c>
    </row>
    <row r="99">
      <c r="A99" s="13" t="s">
        <v>5114</v>
      </c>
      <c r="B99" s="60" t="s">
        <v>4420</v>
      </c>
      <c r="C99" s="20" t="s">
        <v>5115</v>
      </c>
      <c r="D99" s="21" t="s">
        <v>2907</v>
      </c>
      <c r="E99" s="17" t="s">
        <v>4420</v>
      </c>
      <c r="F99" s="20" t="s">
        <v>5116</v>
      </c>
      <c r="G99" s="20" t="s">
        <v>5117</v>
      </c>
      <c r="H99" s="20" t="s">
        <v>5118</v>
      </c>
      <c r="I99" s="20" t="s">
        <v>102</v>
      </c>
      <c r="J99" s="20" t="s">
        <v>48</v>
      </c>
      <c r="K99" s="20" t="s">
        <v>49</v>
      </c>
      <c r="L99" s="20" t="s">
        <v>5119</v>
      </c>
      <c r="M99" s="20" t="s">
        <v>51</v>
      </c>
      <c r="N99" s="61" t="s">
        <v>2907</v>
      </c>
      <c r="O99" s="20" t="s">
        <v>5120</v>
      </c>
    </row>
    <row r="100">
      <c r="A100" s="13" t="s">
        <v>5121</v>
      </c>
      <c r="B100" s="60" t="s">
        <v>4420</v>
      </c>
      <c r="C100" s="20" t="s">
        <v>5122</v>
      </c>
      <c r="D100" s="21" t="s">
        <v>2907</v>
      </c>
      <c r="E100" s="17" t="s">
        <v>4420</v>
      </c>
      <c r="F100" s="20" t="s">
        <v>5123</v>
      </c>
      <c r="G100" s="20" t="s">
        <v>5124</v>
      </c>
      <c r="H100" s="20" t="s">
        <v>5125</v>
      </c>
      <c r="I100" s="20" t="s">
        <v>102</v>
      </c>
      <c r="J100" s="20" t="s">
        <v>48</v>
      </c>
      <c r="K100" s="20" t="s">
        <v>49</v>
      </c>
      <c r="L100" s="20" t="s">
        <v>5126</v>
      </c>
      <c r="M100" s="20" t="s">
        <v>51</v>
      </c>
      <c r="N100" s="61" t="s">
        <v>2907</v>
      </c>
      <c r="O100" s="20" t="s">
        <v>5127</v>
      </c>
    </row>
    <row r="101">
      <c r="A101" s="13" t="s">
        <v>5128</v>
      </c>
      <c r="B101" s="60" t="s">
        <v>4420</v>
      </c>
      <c r="C101" s="20" t="s">
        <v>5129</v>
      </c>
      <c r="D101" s="21" t="s">
        <v>2907</v>
      </c>
      <c r="E101" s="17" t="s">
        <v>4420</v>
      </c>
      <c r="F101" s="20" t="s">
        <v>1096</v>
      </c>
      <c r="G101" s="20" t="s">
        <v>5130</v>
      </c>
      <c r="H101" s="20" t="s">
        <v>5131</v>
      </c>
      <c r="I101" s="20" t="s">
        <v>102</v>
      </c>
      <c r="J101" s="20" t="s">
        <v>48</v>
      </c>
      <c r="K101" s="20" t="s">
        <v>49</v>
      </c>
      <c r="L101" s="20" t="s">
        <v>5132</v>
      </c>
      <c r="M101" s="20" t="s">
        <v>51</v>
      </c>
      <c r="N101" s="61" t="s">
        <v>2907</v>
      </c>
      <c r="O101" s="20" t="s">
        <v>5133</v>
      </c>
    </row>
    <row r="102">
      <c r="A102" s="13" t="s">
        <v>5134</v>
      </c>
      <c r="B102" s="60" t="s">
        <v>4420</v>
      </c>
      <c r="C102" s="20" t="s">
        <v>5135</v>
      </c>
      <c r="D102" s="21" t="s">
        <v>2907</v>
      </c>
      <c r="E102" s="17" t="s">
        <v>4420</v>
      </c>
      <c r="F102" s="20" t="s">
        <v>2396</v>
      </c>
      <c r="G102" s="20" t="s">
        <v>4647</v>
      </c>
      <c r="H102" s="20" t="s">
        <v>5136</v>
      </c>
      <c r="I102" s="20" t="s">
        <v>102</v>
      </c>
      <c r="J102" s="20" t="s">
        <v>5064</v>
      </c>
      <c r="K102" s="20" t="s">
        <v>49</v>
      </c>
      <c r="L102" s="20" t="s">
        <v>5137</v>
      </c>
      <c r="M102" s="20" t="s">
        <v>51</v>
      </c>
      <c r="N102" s="61" t="s">
        <v>2907</v>
      </c>
      <c r="O102" s="20" t="s">
        <v>5138</v>
      </c>
    </row>
    <row r="103">
      <c r="A103" s="13" t="s">
        <v>5139</v>
      </c>
      <c r="B103" s="60" t="s">
        <v>4420</v>
      </c>
      <c r="C103" s="20" t="s">
        <v>5140</v>
      </c>
      <c r="D103" s="21" t="s">
        <v>2907</v>
      </c>
      <c r="E103" s="17" t="s">
        <v>4420</v>
      </c>
      <c r="F103" s="20" t="s">
        <v>2189</v>
      </c>
      <c r="G103" s="20" t="s">
        <v>5141</v>
      </c>
      <c r="H103" s="20" t="s">
        <v>5142</v>
      </c>
      <c r="I103" s="20" t="s">
        <v>102</v>
      </c>
      <c r="J103" s="20" t="s">
        <v>48</v>
      </c>
      <c r="K103" s="20" t="s">
        <v>49</v>
      </c>
      <c r="L103" s="20" t="s">
        <v>5143</v>
      </c>
      <c r="M103" s="20" t="s">
        <v>51</v>
      </c>
      <c r="N103" s="61" t="s">
        <v>2907</v>
      </c>
      <c r="O103" s="20" t="s">
        <v>5144</v>
      </c>
    </row>
    <row r="104">
      <c r="A104" s="13" t="s">
        <v>5145</v>
      </c>
      <c r="B104" s="60" t="s">
        <v>4420</v>
      </c>
      <c r="C104" s="20" t="s">
        <v>5146</v>
      </c>
      <c r="D104" s="21" t="s">
        <v>2907</v>
      </c>
      <c r="E104" s="17" t="s">
        <v>4420</v>
      </c>
      <c r="F104" s="20" t="s">
        <v>5147</v>
      </c>
      <c r="G104" s="20" t="s">
        <v>5148</v>
      </c>
      <c r="H104" s="20" t="s">
        <v>5149</v>
      </c>
      <c r="I104" s="20" t="s">
        <v>102</v>
      </c>
      <c r="J104" s="20" t="s">
        <v>48</v>
      </c>
      <c r="K104" s="20" t="s">
        <v>49</v>
      </c>
      <c r="L104" s="20" t="s">
        <v>5150</v>
      </c>
      <c r="M104" s="20" t="s">
        <v>51</v>
      </c>
      <c r="N104" s="61" t="s">
        <v>2907</v>
      </c>
      <c r="O104" s="20" t="s">
        <v>5151</v>
      </c>
    </row>
    <row r="105">
      <c r="A105" s="13" t="s">
        <v>5152</v>
      </c>
      <c r="B105" s="60" t="s">
        <v>4420</v>
      </c>
      <c r="C105" s="20" t="s">
        <v>5153</v>
      </c>
      <c r="D105" s="21" t="s">
        <v>2907</v>
      </c>
      <c r="E105" s="17" t="s">
        <v>4420</v>
      </c>
      <c r="F105" s="20" t="s">
        <v>4682</v>
      </c>
      <c r="G105" s="20" t="s">
        <v>5154</v>
      </c>
      <c r="H105" s="20" t="s">
        <v>5155</v>
      </c>
      <c r="I105" s="20" t="s">
        <v>5156</v>
      </c>
      <c r="J105" s="20" t="s">
        <v>48</v>
      </c>
      <c r="K105" s="20" t="s">
        <v>49</v>
      </c>
      <c r="L105" s="20" t="s">
        <v>5157</v>
      </c>
      <c r="M105" s="20" t="s">
        <v>51</v>
      </c>
      <c r="N105" s="61" t="s">
        <v>2907</v>
      </c>
      <c r="O105" s="20" t="s">
        <v>5158</v>
      </c>
    </row>
    <row r="106">
      <c r="A106" s="13" t="s">
        <v>5159</v>
      </c>
      <c r="B106" s="60" t="s">
        <v>4420</v>
      </c>
      <c r="C106" s="20" t="s">
        <v>5160</v>
      </c>
      <c r="D106" s="21" t="s">
        <v>2907</v>
      </c>
      <c r="E106" s="17" t="s">
        <v>4420</v>
      </c>
      <c r="F106" s="20" t="s">
        <v>4752</v>
      </c>
      <c r="G106" s="20" t="s">
        <v>5161</v>
      </c>
      <c r="H106" s="20" t="s">
        <v>5162</v>
      </c>
      <c r="I106" s="20" t="s">
        <v>102</v>
      </c>
      <c r="J106" s="20" t="s">
        <v>48</v>
      </c>
      <c r="K106" s="20" t="s">
        <v>49</v>
      </c>
      <c r="L106" s="20" t="s">
        <v>5163</v>
      </c>
      <c r="M106" s="20" t="s">
        <v>51</v>
      </c>
      <c r="N106" s="61" t="s">
        <v>2907</v>
      </c>
      <c r="O106" s="20" t="s">
        <v>5164</v>
      </c>
    </row>
    <row r="107">
      <c r="A107" s="13" t="s">
        <v>5165</v>
      </c>
      <c r="B107" s="60" t="s">
        <v>4420</v>
      </c>
      <c r="C107" s="20" t="s">
        <v>5166</v>
      </c>
      <c r="D107" s="21" t="s">
        <v>2907</v>
      </c>
      <c r="E107" s="17" t="s">
        <v>4420</v>
      </c>
      <c r="F107" s="20" t="s">
        <v>1011</v>
      </c>
      <c r="G107" s="20" t="s">
        <v>1012</v>
      </c>
      <c r="H107" s="20" t="s">
        <v>5167</v>
      </c>
      <c r="I107" s="20" t="s">
        <v>102</v>
      </c>
      <c r="J107" s="20" t="s">
        <v>48</v>
      </c>
      <c r="K107" s="20" t="s">
        <v>49</v>
      </c>
      <c r="L107" s="20" t="s">
        <v>5168</v>
      </c>
      <c r="M107" s="20" t="s">
        <v>51</v>
      </c>
      <c r="N107" s="61" t="s">
        <v>2907</v>
      </c>
      <c r="O107" s="20" t="s">
        <v>5169</v>
      </c>
    </row>
    <row r="108">
      <c r="A108" s="13" t="s">
        <v>5170</v>
      </c>
      <c r="B108" s="60" t="s">
        <v>4420</v>
      </c>
      <c r="C108" s="20" t="s">
        <v>5171</v>
      </c>
      <c r="D108" s="21" t="s">
        <v>2907</v>
      </c>
      <c r="E108" s="17" t="s">
        <v>4420</v>
      </c>
      <c r="F108" s="20" t="s">
        <v>5172</v>
      </c>
      <c r="G108" s="20" t="s">
        <v>5173</v>
      </c>
      <c r="H108" s="20" t="s">
        <v>5174</v>
      </c>
      <c r="I108" s="20" t="s">
        <v>102</v>
      </c>
      <c r="J108" s="20" t="s">
        <v>48</v>
      </c>
      <c r="K108" s="20" t="s">
        <v>49</v>
      </c>
      <c r="L108" s="20" t="s">
        <v>5175</v>
      </c>
      <c r="M108" s="20" t="s">
        <v>51</v>
      </c>
      <c r="N108" s="61" t="s">
        <v>2907</v>
      </c>
      <c r="O108" s="20" t="s">
        <v>5176</v>
      </c>
    </row>
    <row r="109">
      <c r="A109" s="13" t="s">
        <v>5177</v>
      </c>
      <c r="B109" s="60" t="s">
        <v>4420</v>
      </c>
      <c r="C109" s="20" t="s">
        <v>5178</v>
      </c>
      <c r="D109" s="21" t="s">
        <v>2907</v>
      </c>
      <c r="E109" s="17" t="s">
        <v>4420</v>
      </c>
      <c r="F109" s="20" t="s">
        <v>1356</v>
      </c>
      <c r="G109" s="20" t="s">
        <v>5179</v>
      </c>
      <c r="H109" s="20" t="s">
        <v>5180</v>
      </c>
      <c r="I109" s="20" t="s">
        <v>102</v>
      </c>
      <c r="J109" s="20" t="s">
        <v>48</v>
      </c>
      <c r="K109" s="20" t="s">
        <v>49</v>
      </c>
      <c r="L109" s="20" t="s">
        <v>5181</v>
      </c>
      <c r="M109" s="20" t="s">
        <v>51</v>
      </c>
      <c r="N109" s="61" t="s">
        <v>2907</v>
      </c>
      <c r="O109" s="20" t="s">
        <v>5182</v>
      </c>
    </row>
    <row r="110">
      <c r="A110" s="13" t="s">
        <v>5183</v>
      </c>
      <c r="B110" s="60" t="s">
        <v>4420</v>
      </c>
      <c r="C110" s="20" t="s">
        <v>5184</v>
      </c>
      <c r="D110" s="21" t="s">
        <v>2907</v>
      </c>
      <c r="E110" s="17" t="s">
        <v>4420</v>
      </c>
      <c r="F110" s="20" t="s">
        <v>678</v>
      </c>
      <c r="G110" s="20" t="s">
        <v>5185</v>
      </c>
      <c r="H110" s="20" t="s">
        <v>5186</v>
      </c>
      <c r="I110" s="20" t="s">
        <v>1155</v>
      </c>
      <c r="J110" s="20" t="s">
        <v>48</v>
      </c>
      <c r="K110" s="20" t="s">
        <v>49</v>
      </c>
      <c r="L110" s="20" t="s">
        <v>5187</v>
      </c>
      <c r="M110" s="20" t="s">
        <v>51</v>
      </c>
      <c r="N110" s="61" t="s">
        <v>2907</v>
      </c>
      <c r="O110" s="20" t="s">
        <v>5188</v>
      </c>
    </row>
    <row r="111">
      <c r="A111" s="13" t="s">
        <v>5189</v>
      </c>
      <c r="B111" s="60" t="s">
        <v>4420</v>
      </c>
      <c r="C111" s="20" t="s">
        <v>5190</v>
      </c>
      <c r="D111" s="21" t="s">
        <v>2907</v>
      </c>
      <c r="E111" s="17" t="s">
        <v>4420</v>
      </c>
      <c r="F111" s="20" t="s">
        <v>4897</v>
      </c>
      <c r="G111" s="20" t="s">
        <v>5191</v>
      </c>
      <c r="H111" s="20" t="s">
        <v>5192</v>
      </c>
      <c r="I111" s="20" t="s">
        <v>102</v>
      </c>
      <c r="J111" s="20" t="s">
        <v>48</v>
      </c>
      <c r="K111" s="20" t="s">
        <v>49</v>
      </c>
      <c r="L111" s="20" t="s">
        <v>5193</v>
      </c>
      <c r="M111" s="20" t="s">
        <v>51</v>
      </c>
      <c r="N111" s="61" t="s">
        <v>2907</v>
      </c>
      <c r="O111" s="20" t="s">
        <v>5194</v>
      </c>
    </row>
    <row r="112">
      <c r="A112" s="13" t="s">
        <v>5195</v>
      </c>
      <c r="B112" s="60" t="s">
        <v>4420</v>
      </c>
      <c r="C112" s="20" t="s">
        <v>5196</v>
      </c>
      <c r="D112" s="21" t="s">
        <v>2907</v>
      </c>
      <c r="E112" s="17" t="s">
        <v>4420</v>
      </c>
      <c r="F112" s="20" t="s">
        <v>5197</v>
      </c>
      <c r="G112" s="20" t="s">
        <v>5198</v>
      </c>
      <c r="H112" s="20" t="s">
        <v>5199</v>
      </c>
      <c r="I112" s="20" t="s">
        <v>102</v>
      </c>
      <c r="J112" s="20" t="s">
        <v>48</v>
      </c>
      <c r="K112" s="20" t="s">
        <v>49</v>
      </c>
      <c r="L112" s="20" t="s">
        <v>5200</v>
      </c>
      <c r="M112" s="20" t="s">
        <v>51</v>
      </c>
      <c r="N112" s="61" t="s">
        <v>2907</v>
      </c>
      <c r="O112" s="20" t="s">
        <v>5201</v>
      </c>
    </row>
    <row r="113">
      <c r="A113" s="13" t="s">
        <v>5202</v>
      </c>
      <c r="B113" s="60" t="s">
        <v>4420</v>
      </c>
      <c r="C113" s="20" t="s">
        <v>5203</v>
      </c>
      <c r="D113" s="21" t="s">
        <v>2907</v>
      </c>
      <c r="E113" s="17" t="s">
        <v>4420</v>
      </c>
      <c r="F113" s="20" t="s">
        <v>678</v>
      </c>
      <c r="G113" s="20" t="s">
        <v>5204</v>
      </c>
      <c r="H113" s="20" t="s">
        <v>5205</v>
      </c>
      <c r="I113" s="20" t="s">
        <v>102</v>
      </c>
      <c r="J113" s="20" t="s">
        <v>48</v>
      </c>
      <c r="K113" s="20" t="s">
        <v>49</v>
      </c>
      <c r="L113" s="20" t="s">
        <v>5206</v>
      </c>
      <c r="M113" s="20" t="s">
        <v>51</v>
      </c>
      <c r="N113" s="61" t="s">
        <v>2907</v>
      </c>
      <c r="O113" s="20" t="s">
        <v>5207</v>
      </c>
    </row>
    <row r="114">
      <c r="A114" s="13" t="s">
        <v>5208</v>
      </c>
      <c r="B114" s="60" t="s">
        <v>4420</v>
      </c>
      <c r="C114" s="20" t="s">
        <v>5209</v>
      </c>
      <c r="D114" s="21" t="s">
        <v>2907</v>
      </c>
      <c r="E114" s="17" t="s">
        <v>4420</v>
      </c>
      <c r="F114" s="20" t="s">
        <v>977</v>
      </c>
      <c r="G114" s="20" t="s">
        <v>5210</v>
      </c>
      <c r="H114" s="20" t="s">
        <v>5211</v>
      </c>
      <c r="I114" s="20" t="s">
        <v>102</v>
      </c>
      <c r="J114" s="20" t="s">
        <v>48</v>
      </c>
      <c r="K114" s="20" t="s">
        <v>49</v>
      </c>
      <c r="L114" s="20" t="s">
        <v>5212</v>
      </c>
      <c r="M114" s="20" t="s">
        <v>51</v>
      </c>
      <c r="N114" s="61" t="s">
        <v>2907</v>
      </c>
      <c r="O114" s="20" t="s">
        <v>5213</v>
      </c>
    </row>
    <row r="115">
      <c r="A115" s="13" t="s">
        <v>5214</v>
      </c>
      <c r="B115" s="60" t="s">
        <v>4420</v>
      </c>
      <c r="C115" s="20" t="s">
        <v>5215</v>
      </c>
      <c r="D115" s="21" t="s">
        <v>2907</v>
      </c>
      <c r="E115" s="17" t="s">
        <v>4420</v>
      </c>
      <c r="F115" s="20" t="s">
        <v>1395</v>
      </c>
      <c r="G115" s="20" t="s">
        <v>5216</v>
      </c>
      <c r="H115" s="20" t="s">
        <v>5217</v>
      </c>
      <c r="I115" s="20" t="s">
        <v>102</v>
      </c>
      <c r="J115" s="20" t="s">
        <v>48</v>
      </c>
      <c r="K115" s="20" t="s">
        <v>49</v>
      </c>
      <c r="L115" s="20" t="s">
        <v>5218</v>
      </c>
      <c r="M115" s="20" t="s">
        <v>51</v>
      </c>
      <c r="N115" s="61" t="s">
        <v>2907</v>
      </c>
      <c r="O115" s="20" t="s">
        <v>5219</v>
      </c>
    </row>
    <row r="116">
      <c r="A116" s="13" t="s">
        <v>5220</v>
      </c>
      <c r="B116" s="60" t="s">
        <v>4420</v>
      </c>
      <c r="C116" s="20" t="s">
        <v>5221</v>
      </c>
      <c r="D116" s="21" t="s">
        <v>2907</v>
      </c>
      <c r="E116" s="17" t="s">
        <v>4420</v>
      </c>
      <c r="F116" s="20" t="s">
        <v>1231</v>
      </c>
      <c r="G116" s="20" t="s">
        <v>5222</v>
      </c>
      <c r="H116" s="20" t="s">
        <v>5223</v>
      </c>
      <c r="I116" s="20" t="s">
        <v>102</v>
      </c>
      <c r="J116" s="20" t="s">
        <v>48</v>
      </c>
      <c r="K116" s="20" t="s">
        <v>49</v>
      </c>
      <c r="L116" s="20" t="s">
        <v>5224</v>
      </c>
      <c r="M116" s="20" t="s">
        <v>51</v>
      </c>
      <c r="N116" s="61" t="s">
        <v>2907</v>
      </c>
      <c r="O116" s="20" t="s">
        <v>5225</v>
      </c>
    </row>
    <row r="117">
      <c r="A117" s="13" t="s">
        <v>5226</v>
      </c>
      <c r="B117" s="60" t="s">
        <v>4420</v>
      </c>
      <c r="C117" s="20" t="s">
        <v>5227</v>
      </c>
      <c r="D117" s="21" t="s">
        <v>2907</v>
      </c>
      <c r="E117" s="17" t="s">
        <v>4420</v>
      </c>
      <c r="F117" s="20" t="s">
        <v>834</v>
      </c>
      <c r="G117" s="20" t="s">
        <v>5228</v>
      </c>
      <c r="H117" s="20" t="s">
        <v>5229</v>
      </c>
      <c r="I117" s="20" t="s">
        <v>5230</v>
      </c>
      <c r="J117" s="20" t="s">
        <v>48</v>
      </c>
      <c r="K117" s="20" t="s">
        <v>49</v>
      </c>
      <c r="L117" s="20" t="s">
        <v>5231</v>
      </c>
      <c r="M117" s="20" t="s">
        <v>51</v>
      </c>
      <c r="N117" s="61" t="s">
        <v>2907</v>
      </c>
      <c r="O117" s="20" t="s">
        <v>5232</v>
      </c>
    </row>
    <row r="118">
      <c r="A118" s="13" t="s">
        <v>5233</v>
      </c>
      <c r="B118" s="60" t="s">
        <v>4420</v>
      </c>
      <c r="C118" s="20" t="s">
        <v>5234</v>
      </c>
      <c r="D118" s="21" t="s">
        <v>2907</v>
      </c>
      <c r="E118" s="17" t="s">
        <v>4420</v>
      </c>
      <c r="F118" s="20" t="s">
        <v>4422</v>
      </c>
      <c r="G118" s="20" t="s">
        <v>4740</v>
      </c>
      <c r="H118" s="20" t="s">
        <v>5235</v>
      </c>
      <c r="I118" s="20" t="s">
        <v>5236</v>
      </c>
      <c r="J118" s="20" t="s">
        <v>48</v>
      </c>
      <c r="K118" s="20" t="s">
        <v>49</v>
      </c>
      <c r="L118" s="20" t="s">
        <v>5237</v>
      </c>
      <c r="M118" s="20" t="s">
        <v>51</v>
      </c>
      <c r="N118" s="61" t="s">
        <v>2907</v>
      </c>
      <c r="O118" s="20" t="s">
        <v>5238</v>
      </c>
    </row>
    <row r="119">
      <c r="A119" s="13" t="s">
        <v>5239</v>
      </c>
      <c r="B119" s="60" t="s">
        <v>4420</v>
      </c>
      <c r="C119" s="20" t="s">
        <v>5240</v>
      </c>
      <c r="D119" s="21" t="s">
        <v>2907</v>
      </c>
      <c r="E119" s="17" t="s">
        <v>4420</v>
      </c>
      <c r="F119" s="20" t="s">
        <v>4559</v>
      </c>
      <c r="G119" s="20" t="s">
        <v>5241</v>
      </c>
      <c r="H119" s="20" t="s">
        <v>5242</v>
      </c>
      <c r="I119" s="20" t="s">
        <v>102</v>
      </c>
      <c r="J119" s="20" t="s">
        <v>48</v>
      </c>
      <c r="K119" s="20" t="s">
        <v>49</v>
      </c>
      <c r="L119" s="20" t="s">
        <v>5243</v>
      </c>
      <c r="M119" s="20" t="s">
        <v>51</v>
      </c>
      <c r="N119" s="61" t="s">
        <v>2907</v>
      </c>
      <c r="O119" s="20" t="s">
        <v>5244</v>
      </c>
    </row>
    <row r="120">
      <c r="A120" s="13" t="s">
        <v>5245</v>
      </c>
      <c r="B120" s="60" t="s">
        <v>4420</v>
      </c>
      <c r="C120" s="20" t="s">
        <v>5246</v>
      </c>
      <c r="D120" s="21" t="s">
        <v>2907</v>
      </c>
      <c r="E120" s="17" t="s">
        <v>4420</v>
      </c>
      <c r="F120" s="20" t="s">
        <v>5247</v>
      </c>
      <c r="G120" s="20" t="s">
        <v>5248</v>
      </c>
      <c r="H120" s="20" t="s">
        <v>5249</v>
      </c>
      <c r="I120" s="20" t="s">
        <v>102</v>
      </c>
      <c r="J120" s="20" t="s">
        <v>48</v>
      </c>
      <c r="K120" s="20" t="s">
        <v>49</v>
      </c>
      <c r="L120" s="20" t="s">
        <v>5250</v>
      </c>
      <c r="M120" s="20" t="s">
        <v>51</v>
      </c>
      <c r="N120" s="61" t="s">
        <v>2907</v>
      </c>
      <c r="O120" s="20" t="s">
        <v>5251</v>
      </c>
    </row>
    <row r="121">
      <c r="A121" s="13" t="s">
        <v>5252</v>
      </c>
      <c r="B121" s="60" t="s">
        <v>4420</v>
      </c>
      <c r="C121" s="20" t="s">
        <v>5253</v>
      </c>
      <c r="D121" s="21" t="s">
        <v>2907</v>
      </c>
      <c r="E121" s="17" t="s">
        <v>4420</v>
      </c>
      <c r="F121" s="20" t="s">
        <v>5254</v>
      </c>
      <c r="G121" s="20" t="s">
        <v>5255</v>
      </c>
      <c r="H121" s="20" t="s">
        <v>5256</v>
      </c>
      <c r="I121" s="20" t="s">
        <v>102</v>
      </c>
      <c r="J121" s="20" t="s">
        <v>48</v>
      </c>
      <c r="K121" s="20" t="s">
        <v>49</v>
      </c>
      <c r="L121" s="20" t="s">
        <v>5257</v>
      </c>
      <c r="M121" s="20" t="s">
        <v>51</v>
      </c>
      <c r="N121" s="61" t="s">
        <v>2907</v>
      </c>
      <c r="O121" s="20" t="s">
        <v>5258</v>
      </c>
    </row>
    <row r="122">
      <c r="A122" s="13" t="s">
        <v>5259</v>
      </c>
      <c r="B122" s="60" t="s">
        <v>4420</v>
      </c>
      <c r="C122" s="20" t="s">
        <v>5260</v>
      </c>
      <c r="D122" s="21" t="s">
        <v>2907</v>
      </c>
      <c r="E122" s="17" t="s">
        <v>4420</v>
      </c>
      <c r="F122" s="20" t="s">
        <v>5261</v>
      </c>
      <c r="G122" s="20" t="s">
        <v>5262</v>
      </c>
      <c r="H122" s="20" t="s">
        <v>5263</v>
      </c>
      <c r="I122" s="20" t="s">
        <v>102</v>
      </c>
      <c r="J122" s="20" t="s">
        <v>48</v>
      </c>
      <c r="K122" s="20" t="s">
        <v>49</v>
      </c>
      <c r="L122" s="20" t="s">
        <v>5264</v>
      </c>
      <c r="M122" s="20" t="s">
        <v>51</v>
      </c>
      <c r="N122" s="61" t="s">
        <v>2907</v>
      </c>
      <c r="O122" s="20" t="s">
        <v>5265</v>
      </c>
    </row>
    <row r="123">
      <c r="A123" s="13" t="s">
        <v>5266</v>
      </c>
      <c r="B123" s="60" t="s">
        <v>4420</v>
      </c>
      <c r="C123" s="20" t="s">
        <v>5267</v>
      </c>
      <c r="D123" s="21" t="s">
        <v>2907</v>
      </c>
      <c r="E123" s="17" t="s">
        <v>4420</v>
      </c>
      <c r="F123" s="20" t="s">
        <v>678</v>
      </c>
      <c r="G123" s="20" t="s">
        <v>5268</v>
      </c>
      <c r="H123" s="20" t="s">
        <v>5269</v>
      </c>
      <c r="I123" s="20" t="s">
        <v>102</v>
      </c>
      <c r="J123" s="20" t="s">
        <v>48</v>
      </c>
      <c r="K123" s="20" t="s">
        <v>49</v>
      </c>
      <c r="L123" s="20" t="s">
        <v>5270</v>
      </c>
      <c r="M123" s="20" t="s">
        <v>51</v>
      </c>
      <c r="N123" s="61" t="s">
        <v>2907</v>
      </c>
      <c r="O123" s="20" t="s">
        <v>5271</v>
      </c>
    </row>
    <row r="124">
      <c r="A124" s="13" t="s">
        <v>5272</v>
      </c>
      <c r="B124" s="60" t="s">
        <v>4420</v>
      </c>
      <c r="C124" s="20" t="s">
        <v>5273</v>
      </c>
      <c r="D124" s="21" t="s">
        <v>2907</v>
      </c>
      <c r="E124" s="17" t="s">
        <v>4420</v>
      </c>
      <c r="F124" s="20" t="s">
        <v>5274</v>
      </c>
      <c r="G124" s="20" t="s">
        <v>5275</v>
      </c>
      <c r="H124" s="20" t="s">
        <v>5276</v>
      </c>
      <c r="I124" s="20" t="s">
        <v>102</v>
      </c>
      <c r="J124" s="20" t="s">
        <v>48</v>
      </c>
      <c r="K124" s="20" t="s">
        <v>49</v>
      </c>
      <c r="L124" s="20" t="s">
        <v>5277</v>
      </c>
      <c r="M124" s="20" t="s">
        <v>51</v>
      </c>
      <c r="N124" s="61" t="s">
        <v>2907</v>
      </c>
      <c r="O124" s="20" t="s">
        <v>5278</v>
      </c>
    </row>
    <row r="125">
      <c r="A125" s="13" t="s">
        <v>5279</v>
      </c>
      <c r="B125" s="60" t="s">
        <v>4420</v>
      </c>
      <c r="C125" s="20" t="s">
        <v>5280</v>
      </c>
      <c r="D125" s="21" t="s">
        <v>2907</v>
      </c>
      <c r="E125" s="17" t="s">
        <v>4420</v>
      </c>
      <c r="F125" s="20" t="s">
        <v>2758</v>
      </c>
      <c r="G125" s="20" t="s">
        <v>5281</v>
      </c>
      <c r="H125" s="20" t="s">
        <v>5282</v>
      </c>
      <c r="I125" s="20" t="s">
        <v>102</v>
      </c>
      <c r="J125" s="20" t="s">
        <v>48</v>
      </c>
      <c r="K125" s="20" t="s">
        <v>49</v>
      </c>
      <c r="L125" s="20" t="s">
        <v>5283</v>
      </c>
      <c r="M125" s="20" t="s">
        <v>51</v>
      </c>
      <c r="N125" s="61" t="s">
        <v>2907</v>
      </c>
      <c r="O125" s="20" t="s">
        <v>5284</v>
      </c>
    </row>
    <row r="126">
      <c r="A126" s="13" t="s">
        <v>5285</v>
      </c>
      <c r="B126" s="60" t="s">
        <v>4420</v>
      </c>
      <c r="C126" s="20" t="s">
        <v>5286</v>
      </c>
      <c r="D126" s="21" t="s">
        <v>2907</v>
      </c>
      <c r="E126" s="17" t="s">
        <v>4420</v>
      </c>
      <c r="F126" s="20" t="s">
        <v>5123</v>
      </c>
      <c r="G126" s="20" t="s">
        <v>5287</v>
      </c>
      <c r="H126" s="20" t="s">
        <v>5288</v>
      </c>
      <c r="I126" s="20" t="s">
        <v>102</v>
      </c>
      <c r="J126" s="20" t="s">
        <v>48</v>
      </c>
      <c r="K126" s="20" t="s">
        <v>49</v>
      </c>
      <c r="L126" s="20" t="s">
        <v>5289</v>
      </c>
      <c r="M126" s="20" t="s">
        <v>51</v>
      </c>
      <c r="N126" s="61" t="s">
        <v>2907</v>
      </c>
      <c r="O126" s="20" t="s">
        <v>5290</v>
      </c>
    </row>
    <row r="127">
      <c r="A127" s="13" t="s">
        <v>5291</v>
      </c>
      <c r="B127" s="60" t="s">
        <v>4420</v>
      </c>
      <c r="C127" s="20" t="s">
        <v>5292</v>
      </c>
      <c r="D127" s="21" t="s">
        <v>2907</v>
      </c>
      <c r="E127" s="17" t="s">
        <v>4420</v>
      </c>
      <c r="F127" s="20" t="s">
        <v>5293</v>
      </c>
      <c r="G127" s="20" t="s">
        <v>5294</v>
      </c>
      <c r="H127" s="20" t="s">
        <v>5295</v>
      </c>
      <c r="I127" s="20" t="s">
        <v>102</v>
      </c>
      <c r="J127" s="20" t="s">
        <v>48</v>
      </c>
      <c r="K127" s="20" t="s">
        <v>49</v>
      </c>
      <c r="L127" s="20" t="s">
        <v>5296</v>
      </c>
      <c r="M127" s="20" t="s">
        <v>51</v>
      </c>
      <c r="N127" s="61" t="s">
        <v>2907</v>
      </c>
      <c r="O127" s="20" t="s">
        <v>5297</v>
      </c>
    </row>
    <row r="128">
      <c r="A128" s="13" t="s">
        <v>5298</v>
      </c>
      <c r="B128" s="60" t="s">
        <v>4420</v>
      </c>
      <c r="C128" s="20" t="s">
        <v>5299</v>
      </c>
      <c r="D128" s="21" t="s">
        <v>2907</v>
      </c>
      <c r="E128" s="17" t="s">
        <v>4420</v>
      </c>
      <c r="F128" s="20" t="s">
        <v>1356</v>
      </c>
      <c r="G128" s="20" t="s">
        <v>4623</v>
      </c>
      <c r="H128" s="20" t="s">
        <v>5300</v>
      </c>
      <c r="I128" s="20" t="s">
        <v>102</v>
      </c>
      <c r="J128" s="20" t="s">
        <v>48</v>
      </c>
      <c r="K128" s="20" t="s">
        <v>49</v>
      </c>
      <c r="L128" s="20" t="s">
        <v>5301</v>
      </c>
      <c r="M128" s="20" t="s">
        <v>51</v>
      </c>
      <c r="N128" s="61" t="s">
        <v>2907</v>
      </c>
      <c r="O128" s="20" t="s">
        <v>5302</v>
      </c>
    </row>
    <row r="129">
      <c r="A129" s="13" t="s">
        <v>5303</v>
      </c>
      <c r="B129" s="60" t="s">
        <v>4420</v>
      </c>
      <c r="C129" s="20" t="s">
        <v>5304</v>
      </c>
      <c r="D129" s="21" t="s">
        <v>2907</v>
      </c>
      <c r="E129" s="17" t="s">
        <v>4420</v>
      </c>
      <c r="F129" s="20" t="s">
        <v>5305</v>
      </c>
      <c r="G129" s="20" t="s">
        <v>5306</v>
      </c>
      <c r="H129" s="20" t="s">
        <v>5307</v>
      </c>
      <c r="I129" s="20" t="s">
        <v>102</v>
      </c>
      <c r="J129" s="20" t="s">
        <v>48</v>
      </c>
      <c r="K129" s="20" t="s">
        <v>49</v>
      </c>
      <c r="L129" s="20" t="s">
        <v>5308</v>
      </c>
      <c r="M129" s="20" t="s">
        <v>51</v>
      </c>
      <c r="N129" s="61" t="s">
        <v>2907</v>
      </c>
      <c r="O129" s="20" t="s">
        <v>5309</v>
      </c>
    </row>
    <row r="130">
      <c r="A130" s="13" t="s">
        <v>5310</v>
      </c>
      <c r="B130" s="60" t="s">
        <v>4420</v>
      </c>
      <c r="C130" s="20" t="s">
        <v>5311</v>
      </c>
      <c r="D130" s="21" t="s">
        <v>2907</v>
      </c>
      <c r="E130" s="17" t="s">
        <v>4420</v>
      </c>
      <c r="F130" s="20" t="s">
        <v>272</v>
      </c>
      <c r="G130" s="20" t="s">
        <v>5179</v>
      </c>
      <c r="H130" s="20" t="s">
        <v>5312</v>
      </c>
      <c r="I130" s="20" t="s">
        <v>102</v>
      </c>
      <c r="J130" s="20" t="s">
        <v>48</v>
      </c>
      <c r="K130" s="20" t="s">
        <v>49</v>
      </c>
      <c r="L130" s="20" t="s">
        <v>5313</v>
      </c>
      <c r="M130" s="20" t="s">
        <v>51</v>
      </c>
      <c r="N130" s="61" t="s">
        <v>2907</v>
      </c>
      <c r="O130" s="20" t="s">
        <v>5314</v>
      </c>
    </row>
    <row r="131">
      <c r="A131" s="13" t="s">
        <v>5315</v>
      </c>
      <c r="B131" s="60" t="s">
        <v>4420</v>
      </c>
      <c r="C131" s="20" t="s">
        <v>5316</v>
      </c>
      <c r="D131" s="21" t="s">
        <v>2907</v>
      </c>
      <c r="E131" s="17" t="s">
        <v>4420</v>
      </c>
      <c r="F131" s="20" t="s">
        <v>5317</v>
      </c>
      <c r="G131" s="20" t="s">
        <v>5318</v>
      </c>
      <c r="H131" s="20" t="s">
        <v>5319</v>
      </c>
      <c r="I131" s="20" t="s">
        <v>102</v>
      </c>
      <c r="J131" s="20" t="s">
        <v>48</v>
      </c>
      <c r="K131" s="20" t="s">
        <v>49</v>
      </c>
      <c r="L131" s="20" t="s">
        <v>5320</v>
      </c>
      <c r="M131" s="20" t="s">
        <v>51</v>
      </c>
      <c r="N131" s="61" t="s">
        <v>2907</v>
      </c>
      <c r="O131" s="20" t="s">
        <v>5321</v>
      </c>
    </row>
    <row r="132">
      <c r="A132" s="13" t="s">
        <v>5322</v>
      </c>
      <c r="B132" s="60" t="s">
        <v>4420</v>
      </c>
      <c r="C132" s="20" t="s">
        <v>5323</v>
      </c>
      <c r="D132" s="21" t="s">
        <v>2907</v>
      </c>
      <c r="E132" s="17" t="s">
        <v>4420</v>
      </c>
      <c r="F132" s="20" t="s">
        <v>5324</v>
      </c>
      <c r="G132" s="20" t="s">
        <v>5325</v>
      </c>
      <c r="H132" s="20" t="s">
        <v>5326</v>
      </c>
      <c r="I132" s="20" t="s">
        <v>102</v>
      </c>
      <c r="J132" s="20" t="s">
        <v>48</v>
      </c>
      <c r="K132" s="20" t="s">
        <v>49</v>
      </c>
      <c r="L132" s="20" t="s">
        <v>5327</v>
      </c>
      <c r="M132" s="20" t="s">
        <v>51</v>
      </c>
      <c r="N132" s="61" t="s">
        <v>2907</v>
      </c>
      <c r="O132" s="20" t="s">
        <v>5328</v>
      </c>
    </row>
    <row r="133">
      <c r="A133" s="13" t="s">
        <v>5329</v>
      </c>
      <c r="B133" s="60" t="s">
        <v>4420</v>
      </c>
      <c r="C133" s="20" t="s">
        <v>5330</v>
      </c>
      <c r="D133" s="21" t="s">
        <v>2907</v>
      </c>
      <c r="E133" s="17" t="s">
        <v>4420</v>
      </c>
      <c r="F133" s="20" t="s">
        <v>678</v>
      </c>
      <c r="G133" s="20" t="s">
        <v>5331</v>
      </c>
      <c r="H133" s="20" t="s">
        <v>5332</v>
      </c>
      <c r="I133" s="20" t="s">
        <v>5333</v>
      </c>
      <c r="J133" s="20" t="s">
        <v>48</v>
      </c>
      <c r="K133" s="20" t="s">
        <v>49</v>
      </c>
      <c r="L133" s="20" t="s">
        <v>5334</v>
      </c>
      <c r="M133" s="20" t="s">
        <v>51</v>
      </c>
      <c r="N133" s="61" t="s">
        <v>2907</v>
      </c>
      <c r="O133" s="20" t="s">
        <v>5335</v>
      </c>
    </row>
    <row r="134">
      <c r="A134" s="13" t="s">
        <v>5336</v>
      </c>
      <c r="B134" s="60" t="s">
        <v>4420</v>
      </c>
      <c r="C134" s="20" t="s">
        <v>5337</v>
      </c>
      <c r="D134" s="21" t="s">
        <v>2907</v>
      </c>
      <c r="E134" s="17" t="s">
        <v>4420</v>
      </c>
      <c r="F134" s="20" t="s">
        <v>5338</v>
      </c>
      <c r="G134" s="20" t="s">
        <v>5339</v>
      </c>
      <c r="H134" s="20" t="s">
        <v>5340</v>
      </c>
      <c r="I134" s="20" t="s">
        <v>102</v>
      </c>
      <c r="J134" s="20" t="s">
        <v>48</v>
      </c>
      <c r="K134" s="20" t="s">
        <v>49</v>
      </c>
      <c r="L134" s="20" t="s">
        <v>5341</v>
      </c>
      <c r="M134" s="20" t="s">
        <v>51</v>
      </c>
      <c r="N134" s="61" t="s">
        <v>2907</v>
      </c>
      <c r="O134" s="20" t="s">
        <v>5342</v>
      </c>
    </row>
    <row r="135">
      <c r="A135" s="13" t="s">
        <v>5343</v>
      </c>
      <c r="B135" s="60" t="s">
        <v>4420</v>
      </c>
      <c r="C135" s="20" t="s">
        <v>5344</v>
      </c>
      <c r="D135" s="21" t="s">
        <v>2907</v>
      </c>
      <c r="E135" s="17" t="s">
        <v>4420</v>
      </c>
      <c r="F135" s="20" t="s">
        <v>1363</v>
      </c>
      <c r="G135" s="20" t="s">
        <v>5345</v>
      </c>
      <c r="H135" s="20" t="s">
        <v>5346</v>
      </c>
      <c r="I135" s="20" t="s">
        <v>102</v>
      </c>
      <c r="J135" s="20" t="s">
        <v>48</v>
      </c>
      <c r="K135" s="20" t="s">
        <v>49</v>
      </c>
      <c r="L135" s="20" t="s">
        <v>5347</v>
      </c>
      <c r="M135" s="20" t="s">
        <v>51</v>
      </c>
      <c r="N135" s="61" t="s">
        <v>2907</v>
      </c>
      <c r="O135" s="20" t="s">
        <v>5348</v>
      </c>
    </row>
    <row r="136">
      <c r="A136" s="13" t="s">
        <v>5349</v>
      </c>
      <c r="B136" s="60" t="s">
        <v>4420</v>
      </c>
      <c r="C136" s="20" t="s">
        <v>5350</v>
      </c>
      <c r="D136" s="21" t="s">
        <v>2907</v>
      </c>
      <c r="E136" s="17" t="s">
        <v>4420</v>
      </c>
      <c r="F136" s="20" t="s">
        <v>5351</v>
      </c>
      <c r="G136" s="20" t="s">
        <v>5352</v>
      </c>
      <c r="H136" s="20" t="s">
        <v>5353</v>
      </c>
      <c r="I136" s="20" t="s">
        <v>102</v>
      </c>
      <c r="J136" s="20" t="s">
        <v>5354</v>
      </c>
      <c r="K136" s="20" t="s">
        <v>49</v>
      </c>
      <c r="L136" s="20" t="s">
        <v>5355</v>
      </c>
      <c r="M136" s="20" t="s">
        <v>51</v>
      </c>
      <c r="N136" s="61" t="s">
        <v>2907</v>
      </c>
      <c r="O136" s="20" t="s">
        <v>5356</v>
      </c>
    </row>
    <row r="137">
      <c r="A137" s="13" t="s">
        <v>5357</v>
      </c>
      <c r="B137" s="60" t="s">
        <v>4420</v>
      </c>
      <c r="C137" s="20" t="s">
        <v>5358</v>
      </c>
      <c r="D137" s="21" t="s">
        <v>2907</v>
      </c>
      <c r="E137" s="17" t="s">
        <v>4420</v>
      </c>
      <c r="F137" s="20" t="s">
        <v>5359</v>
      </c>
      <c r="G137" s="20" t="s">
        <v>5360</v>
      </c>
      <c r="H137" s="20" t="s">
        <v>5361</v>
      </c>
      <c r="I137" s="20" t="s">
        <v>102</v>
      </c>
      <c r="J137" s="20" t="s">
        <v>48</v>
      </c>
      <c r="K137" s="20" t="s">
        <v>49</v>
      </c>
      <c r="L137" s="20" t="s">
        <v>5362</v>
      </c>
      <c r="M137" s="20" t="s">
        <v>51</v>
      </c>
      <c r="N137" s="61" t="s">
        <v>2907</v>
      </c>
      <c r="O137" s="20" t="s">
        <v>5363</v>
      </c>
    </row>
    <row r="138">
      <c r="A138" s="13" t="s">
        <v>5364</v>
      </c>
      <c r="B138" s="60" t="s">
        <v>4420</v>
      </c>
      <c r="C138" s="20" t="s">
        <v>5365</v>
      </c>
      <c r="D138" s="21" t="s">
        <v>2907</v>
      </c>
      <c r="E138" s="17" t="s">
        <v>4420</v>
      </c>
      <c r="F138" s="20" t="s">
        <v>5366</v>
      </c>
      <c r="G138" s="20" t="s">
        <v>5367</v>
      </c>
      <c r="H138" s="20" t="s">
        <v>5368</v>
      </c>
      <c r="I138" s="20" t="s">
        <v>102</v>
      </c>
      <c r="J138" s="20" t="s">
        <v>48</v>
      </c>
      <c r="K138" s="20" t="s">
        <v>49</v>
      </c>
      <c r="L138" s="20" t="s">
        <v>5369</v>
      </c>
      <c r="M138" s="20" t="s">
        <v>51</v>
      </c>
      <c r="N138" s="61" t="s">
        <v>2907</v>
      </c>
      <c r="O138" s="20" t="s">
        <v>5370</v>
      </c>
    </row>
    <row r="139">
      <c r="A139" s="13" t="s">
        <v>5371</v>
      </c>
      <c r="B139" s="60" t="s">
        <v>4420</v>
      </c>
      <c r="C139" s="20" t="s">
        <v>5372</v>
      </c>
      <c r="D139" s="21" t="s">
        <v>2907</v>
      </c>
      <c r="E139" s="17" t="s">
        <v>4420</v>
      </c>
      <c r="F139" s="20" t="s">
        <v>1096</v>
      </c>
      <c r="G139" s="20" t="s">
        <v>5373</v>
      </c>
      <c r="H139" s="20" t="s">
        <v>5374</v>
      </c>
      <c r="I139" s="20" t="s">
        <v>102</v>
      </c>
      <c r="J139" s="20" t="s">
        <v>48</v>
      </c>
      <c r="K139" s="20" t="s">
        <v>49</v>
      </c>
      <c r="L139" s="20" t="s">
        <v>5375</v>
      </c>
      <c r="M139" s="20" t="s">
        <v>51</v>
      </c>
      <c r="N139" s="61" t="s">
        <v>2907</v>
      </c>
      <c r="O139" s="20" t="s">
        <v>5376</v>
      </c>
    </row>
    <row r="140">
      <c r="A140" s="13" t="s">
        <v>5377</v>
      </c>
      <c r="B140" s="60" t="s">
        <v>4420</v>
      </c>
      <c r="C140" s="20" t="s">
        <v>5378</v>
      </c>
      <c r="D140" s="21" t="s">
        <v>2907</v>
      </c>
      <c r="E140" s="17" t="s">
        <v>4420</v>
      </c>
      <c r="F140" s="20" t="s">
        <v>4312</v>
      </c>
      <c r="G140" s="20" t="s">
        <v>5379</v>
      </c>
      <c r="H140" s="20" t="s">
        <v>5380</v>
      </c>
      <c r="I140" s="20" t="s">
        <v>102</v>
      </c>
      <c r="J140" s="20" t="s">
        <v>5381</v>
      </c>
      <c r="K140" s="20" t="s">
        <v>49</v>
      </c>
      <c r="L140" s="20" t="s">
        <v>5382</v>
      </c>
      <c r="M140" s="20" t="s">
        <v>51</v>
      </c>
      <c r="N140" s="61" t="s">
        <v>2907</v>
      </c>
      <c r="O140" s="20" t="s">
        <v>5383</v>
      </c>
    </row>
    <row r="141">
      <c r="A141" s="13" t="s">
        <v>5384</v>
      </c>
      <c r="B141" s="60" t="s">
        <v>4420</v>
      </c>
      <c r="C141" s="20" t="s">
        <v>5385</v>
      </c>
      <c r="D141" s="21" t="s">
        <v>2907</v>
      </c>
      <c r="E141" s="17" t="s">
        <v>4420</v>
      </c>
      <c r="F141" s="20" t="s">
        <v>5386</v>
      </c>
      <c r="G141" s="20" t="s">
        <v>5387</v>
      </c>
      <c r="H141" s="20" t="s">
        <v>5388</v>
      </c>
      <c r="I141" s="20" t="s">
        <v>102</v>
      </c>
      <c r="J141" s="20" t="s">
        <v>48</v>
      </c>
      <c r="K141" s="20" t="s">
        <v>49</v>
      </c>
      <c r="L141" s="20" t="s">
        <v>5389</v>
      </c>
      <c r="M141" s="20" t="s">
        <v>51</v>
      </c>
      <c r="N141" s="61" t="s">
        <v>2907</v>
      </c>
      <c r="O141" s="20" t="s">
        <v>5390</v>
      </c>
    </row>
    <row r="142">
      <c r="A142" s="13" t="s">
        <v>5391</v>
      </c>
      <c r="B142" s="60" t="s">
        <v>4420</v>
      </c>
      <c r="C142" s="20" t="s">
        <v>5392</v>
      </c>
      <c r="D142" s="21" t="s">
        <v>2907</v>
      </c>
      <c r="E142" s="17" t="s">
        <v>4420</v>
      </c>
      <c r="F142" s="20" t="s">
        <v>5393</v>
      </c>
      <c r="G142" s="20" t="s">
        <v>5394</v>
      </c>
      <c r="H142" s="20" t="s">
        <v>5395</v>
      </c>
      <c r="I142" s="20" t="s">
        <v>102</v>
      </c>
      <c r="J142" s="20" t="s">
        <v>48</v>
      </c>
      <c r="K142" s="20" t="s">
        <v>49</v>
      </c>
      <c r="L142" s="20" t="s">
        <v>5396</v>
      </c>
      <c r="M142" s="20" t="s">
        <v>51</v>
      </c>
      <c r="N142" s="61" t="s">
        <v>2907</v>
      </c>
      <c r="O142" s="20" t="s">
        <v>5397</v>
      </c>
    </row>
    <row r="143">
      <c r="A143" s="13" t="s">
        <v>5398</v>
      </c>
      <c r="B143" s="60" t="s">
        <v>4420</v>
      </c>
      <c r="C143" s="20" t="s">
        <v>5399</v>
      </c>
      <c r="D143" s="21" t="s">
        <v>2907</v>
      </c>
      <c r="E143" s="17" t="s">
        <v>4420</v>
      </c>
      <c r="F143" s="20" t="s">
        <v>4422</v>
      </c>
      <c r="G143" s="20" t="s">
        <v>5400</v>
      </c>
      <c r="H143" s="20" t="s">
        <v>5401</v>
      </c>
      <c r="I143" s="20" t="s">
        <v>5402</v>
      </c>
      <c r="J143" s="20" t="s">
        <v>48</v>
      </c>
      <c r="K143" s="20" t="s">
        <v>49</v>
      </c>
      <c r="L143" s="20" t="s">
        <v>5403</v>
      </c>
      <c r="M143" s="20" t="s">
        <v>51</v>
      </c>
      <c r="N143" s="45" t="s">
        <v>2907</v>
      </c>
      <c r="O143" s="20" t="s">
        <v>5404</v>
      </c>
    </row>
    <row r="144">
      <c r="A144" s="13" t="s">
        <v>5405</v>
      </c>
      <c r="B144" s="60" t="s">
        <v>4420</v>
      </c>
      <c r="C144" s="20" t="s">
        <v>5406</v>
      </c>
      <c r="D144" s="21" t="s">
        <v>2907</v>
      </c>
      <c r="E144" s="17" t="s">
        <v>4420</v>
      </c>
      <c r="F144" s="20" t="s">
        <v>5317</v>
      </c>
      <c r="G144" s="20" t="s">
        <v>5407</v>
      </c>
      <c r="H144" s="20" t="s">
        <v>5408</v>
      </c>
      <c r="I144" s="20" t="s">
        <v>102</v>
      </c>
      <c r="J144" s="20" t="s">
        <v>5409</v>
      </c>
      <c r="K144" s="20" t="s">
        <v>49</v>
      </c>
      <c r="L144" s="20" t="s">
        <v>5410</v>
      </c>
      <c r="M144" s="20" t="s">
        <v>51</v>
      </c>
      <c r="N144" s="45" t="s">
        <v>2907</v>
      </c>
      <c r="O144" s="20" t="s">
        <v>5411</v>
      </c>
    </row>
    <row r="145">
      <c r="A145" s="13" t="s">
        <v>5412</v>
      </c>
      <c r="B145" s="60" t="s">
        <v>4420</v>
      </c>
      <c r="C145" s="20" t="s">
        <v>5413</v>
      </c>
      <c r="D145" s="21" t="s">
        <v>2907</v>
      </c>
      <c r="E145" s="17" t="s">
        <v>4420</v>
      </c>
      <c r="F145" s="20" t="s">
        <v>272</v>
      </c>
      <c r="G145" s="20" t="s">
        <v>5414</v>
      </c>
      <c r="H145" s="20" t="s">
        <v>5415</v>
      </c>
      <c r="I145" s="20" t="s">
        <v>102</v>
      </c>
      <c r="J145" s="20" t="s">
        <v>48</v>
      </c>
      <c r="K145" s="20" t="s">
        <v>49</v>
      </c>
      <c r="L145" s="20" t="s">
        <v>5416</v>
      </c>
      <c r="M145" s="20" t="s">
        <v>51</v>
      </c>
      <c r="N145" s="45" t="s">
        <v>2907</v>
      </c>
      <c r="O145" s="20" t="s">
        <v>5417</v>
      </c>
    </row>
    <row r="146">
      <c r="A146" s="13" t="s">
        <v>5418</v>
      </c>
      <c r="B146" s="60" t="s">
        <v>4420</v>
      </c>
      <c r="C146" s="20" t="s">
        <v>5419</v>
      </c>
      <c r="D146" s="21" t="s">
        <v>2907</v>
      </c>
      <c r="E146" s="17" t="s">
        <v>4420</v>
      </c>
      <c r="F146" s="20" t="s">
        <v>5420</v>
      </c>
      <c r="G146" s="20" t="s">
        <v>5421</v>
      </c>
      <c r="H146" s="20" t="s">
        <v>5422</v>
      </c>
      <c r="I146" s="20" t="s">
        <v>102</v>
      </c>
      <c r="J146" s="20" t="s">
        <v>5423</v>
      </c>
      <c r="K146" s="20" t="s">
        <v>49</v>
      </c>
      <c r="L146" s="20" t="s">
        <v>5424</v>
      </c>
      <c r="M146" s="20" t="s">
        <v>51</v>
      </c>
      <c r="N146" s="45" t="s">
        <v>2907</v>
      </c>
      <c r="O146" s="20" t="s">
        <v>5425</v>
      </c>
    </row>
    <row r="147">
      <c r="A147" s="13" t="s">
        <v>5426</v>
      </c>
      <c r="B147" s="60" t="s">
        <v>4420</v>
      </c>
      <c r="C147" s="20" t="s">
        <v>5427</v>
      </c>
      <c r="D147" s="21" t="s">
        <v>2907</v>
      </c>
      <c r="E147" s="17" t="s">
        <v>4420</v>
      </c>
      <c r="F147" s="20" t="s">
        <v>5428</v>
      </c>
      <c r="G147" s="20" t="s">
        <v>1337</v>
      </c>
      <c r="H147" s="20" t="s">
        <v>5429</v>
      </c>
      <c r="I147" s="20" t="s">
        <v>102</v>
      </c>
      <c r="J147" s="20" t="s">
        <v>5430</v>
      </c>
      <c r="K147" s="20" t="s">
        <v>49</v>
      </c>
      <c r="L147" s="20" t="s">
        <v>5431</v>
      </c>
      <c r="M147" s="20" t="s">
        <v>51</v>
      </c>
      <c r="N147" s="45" t="s">
        <v>2907</v>
      </c>
      <c r="O147" s="20" t="s">
        <v>5432</v>
      </c>
    </row>
    <row r="148">
      <c r="A148" s="13" t="s">
        <v>5433</v>
      </c>
      <c r="B148" s="60" t="s">
        <v>4420</v>
      </c>
      <c r="C148" s="20" t="s">
        <v>5434</v>
      </c>
      <c r="D148" s="21" t="s">
        <v>2907</v>
      </c>
      <c r="E148" s="17" t="s">
        <v>4420</v>
      </c>
      <c r="F148" s="20" t="s">
        <v>5435</v>
      </c>
      <c r="G148" s="20" t="s">
        <v>5436</v>
      </c>
      <c r="H148" s="20" t="s">
        <v>5437</v>
      </c>
      <c r="I148" s="20" t="s">
        <v>102</v>
      </c>
      <c r="J148" s="20" t="s">
        <v>5409</v>
      </c>
      <c r="K148" s="20" t="s">
        <v>49</v>
      </c>
      <c r="L148" s="20" t="s">
        <v>5438</v>
      </c>
      <c r="M148" s="20" t="s">
        <v>51</v>
      </c>
      <c r="N148" s="45" t="s">
        <v>2907</v>
      </c>
      <c r="O148" s="20" t="s">
        <v>5439</v>
      </c>
    </row>
    <row r="149">
      <c r="A149" s="13" t="s">
        <v>5440</v>
      </c>
      <c r="B149" s="60" t="s">
        <v>4420</v>
      </c>
      <c r="C149" s="20" t="s">
        <v>5441</v>
      </c>
      <c r="D149" s="21" t="s">
        <v>2907</v>
      </c>
      <c r="E149" s="17" t="s">
        <v>4420</v>
      </c>
      <c r="F149" s="20" t="s">
        <v>2182</v>
      </c>
      <c r="G149" s="20" t="s">
        <v>5442</v>
      </c>
      <c r="H149" s="20" t="s">
        <v>5443</v>
      </c>
      <c r="I149" s="20" t="s">
        <v>102</v>
      </c>
      <c r="J149" s="20" t="s">
        <v>48</v>
      </c>
      <c r="K149" s="20" t="s">
        <v>49</v>
      </c>
      <c r="L149" s="20" t="s">
        <v>5444</v>
      </c>
      <c r="M149" s="20" t="s">
        <v>51</v>
      </c>
      <c r="N149" s="45" t="s">
        <v>2907</v>
      </c>
      <c r="O149" s="20" t="s">
        <v>5445</v>
      </c>
    </row>
    <row r="150">
      <c r="A150" s="13" t="s">
        <v>5446</v>
      </c>
      <c r="B150" s="60" t="s">
        <v>4420</v>
      </c>
      <c r="C150" s="20" t="s">
        <v>5447</v>
      </c>
      <c r="D150" s="21" t="s">
        <v>2907</v>
      </c>
      <c r="E150" s="17" t="s">
        <v>4420</v>
      </c>
      <c r="F150" s="20" t="s">
        <v>5448</v>
      </c>
      <c r="G150" s="20" t="s">
        <v>5449</v>
      </c>
      <c r="H150" s="20" t="s">
        <v>5450</v>
      </c>
      <c r="I150" s="20" t="s">
        <v>102</v>
      </c>
      <c r="J150" s="20" t="s">
        <v>5451</v>
      </c>
      <c r="K150" s="20" t="s">
        <v>49</v>
      </c>
      <c r="L150" s="20" t="s">
        <v>5452</v>
      </c>
      <c r="M150" s="20" t="s">
        <v>51</v>
      </c>
      <c r="N150" s="45" t="s">
        <v>2907</v>
      </c>
      <c r="O150" s="20" t="s">
        <v>5453</v>
      </c>
    </row>
    <row r="151">
      <c r="A151" s="13" t="s">
        <v>5454</v>
      </c>
      <c r="B151" s="60" t="s">
        <v>4420</v>
      </c>
      <c r="C151" s="20" t="s">
        <v>5455</v>
      </c>
      <c r="D151" s="21" t="s">
        <v>2907</v>
      </c>
      <c r="E151" s="17" t="s">
        <v>4420</v>
      </c>
      <c r="F151" s="20" t="s">
        <v>1356</v>
      </c>
      <c r="G151" s="20" t="s">
        <v>5456</v>
      </c>
      <c r="H151" s="20" t="s">
        <v>5457</v>
      </c>
      <c r="I151" s="20" t="s">
        <v>5458</v>
      </c>
      <c r="J151" s="20" t="s">
        <v>48</v>
      </c>
      <c r="K151" s="20" t="s">
        <v>49</v>
      </c>
      <c r="L151" s="20" t="s">
        <v>5459</v>
      </c>
      <c r="M151" s="20" t="s">
        <v>51</v>
      </c>
      <c r="N151" s="45" t="s">
        <v>2907</v>
      </c>
      <c r="O151" s="20" t="s">
        <v>5460</v>
      </c>
    </row>
    <row r="152">
      <c r="A152" s="13" t="s">
        <v>5461</v>
      </c>
      <c r="B152" s="60" t="s">
        <v>4420</v>
      </c>
      <c r="C152" s="20" t="s">
        <v>5462</v>
      </c>
      <c r="D152" s="21" t="s">
        <v>2907</v>
      </c>
      <c r="E152" s="17" t="s">
        <v>4420</v>
      </c>
      <c r="F152" s="20" t="s">
        <v>2396</v>
      </c>
      <c r="G152" s="20" t="s">
        <v>2397</v>
      </c>
      <c r="H152" s="20" t="s">
        <v>5463</v>
      </c>
      <c r="I152" s="20" t="s">
        <v>102</v>
      </c>
      <c r="J152" s="20" t="s">
        <v>5464</v>
      </c>
      <c r="K152" s="20" t="s">
        <v>49</v>
      </c>
      <c r="L152" s="20" t="s">
        <v>5465</v>
      </c>
      <c r="M152" s="20" t="s">
        <v>51</v>
      </c>
      <c r="N152" s="45" t="s">
        <v>2907</v>
      </c>
      <c r="O152" s="20" t="s">
        <v>5466</v>
      </c>
    </row>
    <row r="153">
      <c r="A153" s="13" t="s">
        <v>5467</v>
      </c>
      <c r="B153" s="60" t="s">
        <v>4420</v>
      </c>
      <c r="C153" s="20" t="s">
        <v>5468</v>
      </c>
      <c r="D153" s="21" t="s">
        <v>2907</v>
      </c>
      <c r="E153" s="17" t="s">
        <v>4420</v>
      </c>
      <c r="F153" s="20" t="s">
        <v>5469</v>
      </c>
      <c r="G153" s="20" t="s">
        <v>5470</v>
      </c>
      <c r="H153" s="20" t="s">
        <v>5471</v>
      </c>
      <c r="I153" s="20" t="s">
        <v>102</v>
      </c>
      <c r="J153" s="20" t="s">
        <v>48</v>
      </c>
      <c r="K153" s="20" t="s">
        <v>49</v>
      </c>
      <c r="L153" s="20" t="s">
        <v>5472</v>
      </c>
      <c r="M153" s="20" t="s">
        <v>51</v>
      </c>
      <c r="N153" s="45" t="s">
        <v>2907</v>
      </c>
      <c r="O153" s="20" t="s">
        <v>5473</v>
      </c>
    </row>
    <row r="154">
      <c r="A154" s="13" t="s">
        <v>5474</v>
      </c>
      <c r="B154" s="60" t="s">
        <v>4420</v>
      </c>
      <c r="C154" s="20" t="s">
        <v>5475</v>
      </c>
      <c r="D154" s="21" t="s">
        <v>2907</v>
      </c>
      <c r="E154" s="17" t="s">
        <v>4420</v>
      </c>
      <c r="F154" s="20" t="s">
        <v>5476</v>
      </c>
      <c r="G154" s="20" t="s">
        <v>5477</v>
      </c>
      <c r="H154" s="20" t="s">
        <v>5478</v>
      </c>
      <c r="I154" s="20" t="s">
        <v>102</v>
      </c>
      <c r="J154" s="20" t="s">
        <v>48</v>
      </c>
      <c r="K154" s="20" t="s">
        <v>49</v>
      </c>
      <c r="L154" s="20" t="s">
        <v>5479</v>
      </c>
      <c r="M154" s="20" t="s">
        <v>51</v>
      </c>
      <c r="N154" s="45" t="s">
        <v>2907</v>
      </c>
      <c r="O154" s="20" t="s">
        <v>5480</v>
      </c>
    </row>
    <row r="155">
      <c r="A155" s="13" t="s">
        <v>5481</v>
      </c>
      <c r="B155" s="60" t="s">
        <v>4420</v>
      </c>
      <c r="C155" s="20" t="s">
        <v>5482</v>
      </c>
      <c r="D155" s="21" t="s">
        <v>2907</v>
      </c>
      <c r="E155" s="17" t="s">
        <v>4420</v>
      </c>
      <c r="F155" s="20" t="s">
        <v>5483</v>
      </c>
      <c r="G155" s="20" t="s">
        <v>5484</v>
      </c>
      <c r="H155" s="20" t="s">
        <v>5485</v>
      </c>
      <c r="I155" s="20" t="s">
        <v>681</v>
      </c>
      <c r="J155" s="20" t="s">
        <v>48</v>
      </c>
      <c r="K155" s="20" t="s">
        <v>49</v>
      </c>
      <c r="L155" s="20" t="s">
        <v>5486</v>
      </c>
      <c r="M155" s="20" t="s">
        <v>51</v>
      </c>
      <c r="N155" s="45" t="s">
        <v>2907</v>
      </c>
      <c r="O155" s="20" t="s">
        <v>5487</v>
      </c>
    </row>
    <row r="156">
      <c r="A156" s="13" t="s">
        <v>5488</v>
      </c>
      <c r="B156" s="60" t="s">
        <v>4420</v>
      </c>
      <c r="C156" s="20" t="s">
        <v>5489</v>
      </c>
      <c r="D156" s="21" t="s">
        <v>2907</v>
      </c>
      <c r="E156" s="17" t="s">
        <v>4420</v>
      </c>
      <c r="F156" s="20" t="s">
        <v>280</v>
      </c>
      <c r="G156" s="20" t="s">
        <v>5490</v>
      </c>
      <c r="H156" s="20" t="s">
        <v>5491</v>
      </c>
      <c r="I156" s="20" t="s">
        <v>102</v>
      </c>
      <c r="J156" s="20" t="s">
        <v>48</v>
      </c>
      <c r="K156" s="20" t="s">
        <v>49</v>
      </c>
      <c r="L156" s="20" t="s">
        <v>5492</v>
      </c>
      <c r="M156" s="20" t="s">
        <v>51</v>
      </c>
      <c r="N156" s="45" t="s">
        <v>2907</v>
      </c>
      <c r="O156" s="20" t="s">
        <v>5493</v>
      </c>
    </row>
    <row r="157">
      <c r="A157" s="13" t="s">
        <v>5494</v>
      </c>
      <c r="B157" s="60" t="s">
        <v>4420</v>
      </c>
      <c r="C157" s="20" t="s">
        <v>5495</v>
      </c>
      <c r="D157" s="21" t="s">
        <v>2907</v>
      </c>
      <c r="E157" s="17" t="s">
        <v>4420</v>
      </c>
      <c r="F157" s="20" t="s">
        <v>2189</v>
      </c>
      <c r="G157" s="20" t="s">
        <v>5496</v>
      </c>
      <c r="H157" s="20" t="s">
        <v>5497</v>
      </c>
      <c r="I157" s="20" t="s">
        <v>102</v>
      </c>
      <c r="J157" s="20" t="s">
        <v>48</v>
      </c>
      <c r="K157" s="20" t="s">
        <v>49</v>
      </c>
      <c r="L157" s="20" t="s">
        <v>5498</v>
      </c>
      <c r="M157" s="20" t="s">
        <v>51</v>
      </c>
      <c r="N157" s="45" t="s">
        <v>2907</v>
      </c>
      <c r="O157" s="20" t="s">
        <v>5499</v>
      </c>
    </row>
    <row r="158">
      <c r="A158" s="13" t="s">
        <v>5500</v>
      </c>
      <c r="B158" s="60" t="s">
        <v>4420</v>
      </c>
      <c r="C158" s="20" t="s">
        <v>5501</v>
      </c>
      <c r="D158" s="21" t="s">
        <v>2907</v>
      </c>
      <c r="E158" s="17" t="s">
        <v>4420</v>
      </c>
      <c r="F158" s="20" t="s">
        <v>280</v>
      </c>
      <c r="G158" s="20" t="s">
        <v>5502</v>
      </c>
      <c r="H158" s="20" t="s">
        <v>5503</v>
      </c>
      <c r="I158" s="20" t="s">
        <v>102</v>
      </c>
      <c r="J158" s="20" t="s">
        <v>48</v>
      </c>
      <c r="K158" s="20" t="s">
        <v>49</v>
      </c>
      <c r="L158" s="20" t="s">
        <v>5504</v>
      </c>
      <c r="M158" s="20" t="s">
        <v>51</v>
      </c>
      <c r="N158" s="45" t="s">
        <v>2907</v>
      </c>
      <c r="O158" s="20" t="s">
        <v>5505</v>
      </c>
    </row>
    <row r="159">
      <c r="A159" s="13" t="s">
        <v>5506</v>
      </c>
      <c r="B159" s="60" t="s">
        <v>4420</v>
      </c>
      <c r="C159" s="20" t="s">
        <v>5507</v>
      </c>
      <c r="D159" s="21" t="s">
        <v>2907</v>
      </c>
      <c r="E159" s="17" t="s">
        <v>4420</v>
      </c>
      <c r="F159" s="20" t="s">
        <v>744</v>
      </c>
      <c r="G159" s="20" t="s">
        <v>5508</v>
      </c>
      <c r="H159" s="20" t="s">
        <v>5509</v>
      </c>
      <c r="I159" s="20" t="s">
        <v>102</v>
      </c>
      <c r="J159" s="20" t="s">
        <v>48</v>
      </c>
      <c r="K159" s="20" t="s">
        <v>49</v>
      </c>
      <c r="L159" s="20" t="s">
        <v>5510</v>
      </c>
      <c r="M159" s="20" t="s">
        <v>51</v>
      </c>
      <c r="N159" s="45" t="s">
        <v>2907</v>
      </c>
      <c r="O159" s="20" t="s">
        <v>5511</v>
      </c>
    </row>
    <row r="160">
      <c r="A160" s="13" t="s">
        <v>5512</v>
      </c>
      <c r="B160" s="60" t="s">
        <v>4420</v>
      </c>
      <c r="C160" s="20" t="s">
        <v>5513</v>
      </c>
      <c r="D160" s="21" t="s">
        <v>2907</v>
      </c>
      <c r="E160" s="17" t="s">
        <v>4420</v>
      </c>
      <c r="F160" s="20" t="s">
        <v>1033</v>
      </c>
      <c r="G160" s="20" t="s">
        <v>5514</v>
      </c>
      <c r="H160" s="20" t="s">
        <v>5515</v>
      </c>
      <c r="I160" s="20" t="s">
        <v>102</v>
      </c>
      <c r="J160" s="20" t="s">
        <v>48</v>
      </c>
      <c r="K160" s="20" t="s">
        <v>49</v>
      </c>
      <c r="L160" s="20" t="s">
        <v>5516</v>
      </c>
      <c r="M160" s="20" t="s">
        <v>51</v>
      </c>
      <c r="N160" s="45" t="s">
        <v>2907</v>
      </c>
      <c r="O160" s="20" t="s">
        <v>5517</v>
      </c>
    </row>
    <row r="161">
      <c r="A161" s="13" t="s">
        <v>5518</v>
      </c>
      <c r="B161" s="60" t="s">
        <v>4420</v>
      </c>
      <c r="C161" s="20" t="s">
        <v>5519</v>
      </c>
      <c r="D161" s="21" t="s">
        <v>2907</v>
      </c>
      <c r="E161" s="17" t="s">
        <v>4420</v>
      </c>
      <c r="F161" s="20" t="s">
        <v>4682</v>
      </c>
      <c r="G161" s="20" t="s">
        <v>5520</v>
      </c>
      <c r="H161" s="20" t="s">
        <v>5521</v>
      </c>
      <c r="I161" s="20" t="s">
        <v>102</v>
      </c>
      <c r="J161" s="20" t="s">
        <v>48</v>
      </c>
      <c r="K161" s="20" t="s">
        <v>49</v>
      </c>
      <c r="L161" s="20" t="s">
        <v>5522</v>
      </c>
      <c r="M161" s="20" t="s">
        <v>51</v>
      </c>
      <c r="N161" s="45" t="s">
        <v>2907</v>
      </c>
      <c r="O161" s="20" t="s">
        <v>5523</v>
      </c>
    </row>
    <row r="162">
      <c r="A162" s="13" t="s">
        <v>5524</v>
      </c>
      <c r="B162" s="60" t="s">
        <v>4420</v>
      </c>
      <c r="C162" s="20" t="s">
        <v>5525</v>
      </c>
      <c r="D162" s="21" t="s">
        <v>2907</v>
      </c>
      <c r="E162" s="17" t="s">
        <v>4420</v>
      </c>
      <c r="F162" s="20" t="s">
        <v>4422</v>
      </c>
      <c r="G162" s="20" t="s">
        <v>4923</v>
      </c>
      <c r="H162" s="20" t="s">
        <v>5526</v>
      </c>
      <c r="I162" s="20" t="s">
        <v>5527</v>
      </c>
      <c r="J162" s="20" t="s">
        <v>5402</v>
      </c>
      <c r="K162" s="20" t="s">
        <v>49</v>
      </c>
      <c r="L162" s="20" t="s">
        <v>5528</v>
      </c>
      <c r="M162" s="20" t="s">
        <v>51</v>
      </c>
      <c r="N162" s="45" t="s">
        <v>2907</v>
      </c>
      <c r="O162" s="20" t="s">
        <v>5529</v>
      </c>
    </row>
    <row r="163">
      <c r="A163" s="13" t="s">
        <v>5530</v>
      </c>
      <c r="B163" s="60" t="s">
        <v>4420</v>
      </c>
      <c r="C163" s="20" t="s">
        <v>5531</v>
      </c>
      <c r="D163" s="21" t="s">
        <v>2907</v>
      </c>
      <c r="E163" s="17" t="s">
        <v>4420</v>
      </c>
      <c r="F163" s="20" t="s">
        <v>5483</v>
      </c>
      <c r="G163" s="20" t="s">
        <v>1259</v>
      </c>
      <c r="H163" s="20" t="s">
        <v>5532</v>
      </c>
      <c r="I163" s="20" t="s">
        <v>681</v>
      </c>
      <c r="J163" s="20" t="s">
        <v>48</v>
      </c>
      <c r="K163" s="20" t="s">
        <v>49</v>
      </c>
      <c r="L163" s="20" t="s">
        <v>5533</v>
      </c>
      <c r="M163" s="20" t="s">
        <v>51</v>
      </c>
      <c r="N163" s="61" t="s">
        <v>2907</v>
      </c>
      <c r="O163" s="20" t="s">
        <v>5534</v>
      </c>
    </row>
    <row r="164">
      <c r="A164" s="13" t="s">
        <v>5535</v>
      </c>
      <c r="B164" s="60" t="s">
        <v>4420</v>
      </c>
      <c r="C164" s="20" t="s">
        <v>5536</v>
      </c>
      <c r="D164" s="21" t="s">
        <v>2907</v>
      </c>
      <c r="E164" s="17" t="s">
        <v>4420</v>
      </c>
      <c r="F164" s="20" t="s">
        <v>543</v>
      </c>
      <c r="G164" s="20" t="s">
        <v>5537</v>
      </c>
      <c r="H164" s="20" t="s">
        <v>5538</v>
      </c>
      <c r="I164" s="20" t="s">
        <v>102</v>
      </c>
      <c r="J164" s="20" t="s">
        <v>48</v>
      </c>
      <c r="K164" s="20" t="s">
        <v>49</v>
      </c>
      <c r="L164" s="20" t="s">
        <v>5539</v>
      </c>
      <c r="M164" s="20" t="s">
        <v>51</v>
      </c>
      <c r="N164" s="61" t="s">
        <v>2907</v>
      </c>
      <c r="O164" s="20" t="s">
        <v>5540</v>
      </c>
    </row>
    <row r="165">
      <c r="A165" s="13" t="s">
        <v>5541</v>
      </c>
      <c r="B165" s="60" t="s">
        <v>4420</v>
      </c>
      <c r="C165" s="20" t="s">
        <v>5542</v>
      </c>
      <c r="D165" s="21" t="s">
        <v>2907</v>
      </c>
      <c r="E165" s="17" t="s">
        <v>4420</v>
      </c>
      <c r="F165" s="20" t="s">
        <v>5543</v>
      </c>
      <c r="G165" s="20" t="s">
        <v>1337</v>
      </c>
      <c r="H165" s="20" t="s">
        <v>5544</v>
      </c>
      <c r="I165" s="20" t="s">
        <v>102</v>
      </c>
      <c r="J165" s="20" t="s">
        <v>48</v>
      </c>
      <c r="K165" s="20" t="s">
        <v>49</v>
      </c>
      <c r="L165" s="20" t="s">
        <v>5545</v>
      </c>
      <c r="M165" s="20" t="s">
        <v>51</v>
      </c>
      <c r="N165" s="61" t="s">
        <v>2907</v>
      </c>
      <c r="O165" s="20" t="s">
        <v>5546</v>
      </c>
    </row>
    <row r="166">
      <c r="A166" s="13" t="s">
        <v>5547</v>
      </c>
      <c r="B166" s="60" t="s">
        <v>4420</v>
      </c>
      <c r="C166" s="20" t="s">
        <v>5548</v>
      </c>
      <c r="D166" s="21" t="s">
        <v>2907</v>
      </c>
      <c r="E166" s="17" t="s">
        <v>4420</v>
      </c>
      <c r="F166" s="20" t="s">
        <v>5549</v>
      </c>
      <c r="G166" s="20" t="s">
        <v>5550</v>
      </c>
      <c r="H166" s="20" t="s">
        <v>5551</v>
      </c>
      <c r="I166" s="20" t="s">
        <v>102</v>
      </c>
      <c r="J166" s="20" t="s">
        <v>48</v>
      </c>
      <c r="K166" s="20" t="s">
        <v>49</v>
      </c>
      <c r="L166" s="20" t="s">
        <v>5552</v>
      </c>
      <c r="M166" s="20" t="s">
        <v>51</v>
      </c>
      <c r="N166" s="61" t="s">
        <v>2907</v>
      </c>
      <c r="O166" s="20" t="s">
        <v>5553</v>
      </c>
    </row>
    <row r="167">
      <c r="A167" s="13" t="s">
        <v>5554</v>
      </c>
      <c r="B167" s="60" t="s">
        <v>4420</v>
      </c>
      <c r="C167" s="20" t="s">
        <v>5555</v>
      </c>
      <c r="D167" s="21" t="s">
        <v>2907</v>
      </c>
      <c r="E167" s="17" t="s">
        <v>4420</v>
      </c>
      <c r="F167" s="20" t="s">
        <v>4613</v>
      </c>
      <c r="G167" s="20" t="s">
        <v>5556</v>
      </c>
      <c r="H167" s="20" t="s">
        <v>5557</v>
      </c>
      <c r="I167" s="20" t="s">
        <v>102</v>
      </c>
      <c r="J167" s="20" t="s">
        <v>48</v>
      </c>
      <c r="K167" s="20" t="s">
        <v>49</v>
      </c>
      <c r="L167" s="20" t="s">
        <v>5558</v>
      </c>
      <c r="M167" s="20" t="s">
        <v>51</v>
      </c>
      <c r="N167" s="61" t="s">
        <v>2907</v>
      </c>
      <c r="O167" s="20" t="s">
        <v>5559</v>
      </c>
    </row>
    <row r="168">
      <c r="A168" s="13" t="s">
        <v>5560</v>
      </c>
      <c r="B168" s="60" t="s">
        <v>4420</v>
      </c>
      <c r="C168" s="20" t="s">
        <v>5561</v>
      </c>
      <c r="D168" s="21" t="s">
        <v>2907</v>
      </c>
      <c r="E168" s="17" t="s">
        <v>4420</v>
      </c>
      <c r="F168" s="20" t="s">
        <v>1011</v>
      </c>
      <c r="G168" s="20" t="s">
        <v>5562</v>
      </c>
      <c r="H168" s="20" t="s">
        <v>5563</v>
      </c>
      <c r="I168" s="20" t="s">
        <v>102</v>
      </c>
      <c r="J168" s="20" t="s">
        <v>48</v>
      </c>
      <c r="K168" s="20" t="s">
        <v>49</v>
      </c>
      <c r="L168" s="20" t="s">
        <v>5564</v>
      </c>
      <c r="M168" s="20" t="s">
        <v>51</v>
      </c>
      <c r="N168" s="61" t="s">
        <v>2907</v>
      </c>
      <c r="O168" s="20" t="s">
        <v>5565</v>
      </c>
    </row>
    <row r="169">
      <c r="A169" s="13" t="s">
        <v>5566</v>
      </c>
      <c r="B169" s="60" t="s">
        <v>4420</v>
      </c>
      <c r="C169" s="20" t="s">
        <v>5567</v>
      </c>
      <c r="D169" s="21" t="s">
        <v>2907</v>
      </c>
      <c r="E169" s="17" t="s">
        <v>4420</v>
      </c>
      <c r="F169" s="20" t="s">
        <v>4422</v>
      </c>
      <c r="G169" s="20" t="s">
        <v>5568</v>
      </c>
      <c r="H169" s="20" t="s">
        <v>5569</v>
      </c>
      <c r="I169" s="20" t="s">
        <v>102</v>
      </c>
      <c r="J169" s="20" t="s">
        <v>48</v>
      </c>
      <c r="K169" s="20" t="s">
        <v>49</v>
      </c>
      <c r="L169" s="20" t="s">
        <v>5570</v>
      </c>
      <c r="M169" s="20" t="s">
        <v>51</v>
      </c>
      <c r="N169" s="61" t="s">
        <v>2907</v>
      </c>
      <c r="O169" s="20" t="s">
        <v>5571</v>
      </c>
    </row>
    <row r="170">
      <c r="A170" s="13" t="s">
        <v>5572</v>
      </c>
      <c r="B170" s="60" t="s">
        <v>4420</v>
      </c>
      <c r="C170" s="20" t="s">
        <v>5573</v>
      </c>
      <c r="D170" s="21" t="s">
        <v>2907</v>
      </c>
      <c r="E170" s="17" t="s">
        <v>4420</v>
      </c>
      <c r="F170" s="20" t="s">
        <v>5574</v>
      </c>
      <c r="G170" s="20" t="s">
        <v>5575</v>
      </c>
      <c r="H170" s="20" t="s">
        <v>5576</v>
      </c>
      <c r="I170" s="20" t="s">
        <v>102</v>
      </c>
      <c r="J170" s="20" t="s">
        <v>48</v>
      </c>
      <c r="K170" s="20" t="s">
        <v>49</v>
      </c>
      <c r="L170" s="20" t="s">
        <v>5577</v>
      </c>
      <c r="M170" s="20" t="s">
        <v>51</v>
      </c>
      <c r="N170" s="61" t="s">
        <v>2907</v>
      </c>
      <c r="O170" s="20" t="s">
        <v>5578</v>
      </c>
    </row>
    <row r="171">
      <c r="A171" s="13" t="s">
        <v>5579</v>
      </c>
      <c r="B171" s="60" t="s">
        <v>4420</v>
      </c>
      <c r="C171" s="20" t="s">
        <v>5580</v>
      </c>
      <c r="D171" s="21" t="s">
        <v>2907</v>
      </c>
      <c r="E171" s="17" t="s">
        <v>4420</v>
      </c>
      <c r="F171" s="20" t="s">
        <v>744</v>
      </c>
      <c r="G171" s="20" t="s">
        <v>5581</v>
      </c>
      <c r="H171" s="20" t="s">
        <v>5582</v>
      </c>
      <c r="I171" s="20" t="s">
        <v>102</v>
      </c>
      <c r="J171" s="20" t="s">
        <v>48</v>
      </c>
      <c r="K171" s="20" t="s">
        <v>49</v>
      </c>
      <c r="L171" s="20" t="s">
        <v>5583</v>
      </c>
      <c r="M171" s="20" t="s">
        <v>51</v>
      </c>
      <c r="N171" s="61" t="s">
        <v>2907</v>
      </c>
      <c r="O171" s="20" t="s">
        <v>5584</v>
      </c>
    </row>
    <row r="172">
      <c r="A172" s="13" t="s">
        <v>5585</v>
      </c>
      <c r="B172" s="60" t="s">
        <v>4420</v>
      </c>
      <c r="C172" s="20" t="s">
        <v>5586</v>
      </c>
      <c r="D172" s="21" t="s">
        <v>2907</v>
      </c>
      <c r="E172" s="17" t="s">
        <v>4420</v>
      </c>
      <c r="F172" s="20" t="s">
        <v>280</v>
      </c>
      <c r="G172" s="20" t="s">
        <v>5587</v>
      </c>
      <c r="H172" s="20" t="s">
        <v>5588</v>
      </c>
      <c r="I172" s="20" t="s">
        <v>102</v>
      </c>
      <c r="J172" s="20" t="s">
        <v>48</v>
      </c>
      <c r="K172" s="20" t="s">
        <v>49</v>
      </c>
      <c r="L172" s="20" t="s">
        <v>5589</v>
      </c>
      <c r="M172" s="20" t="s">
        <v>51</v>
      </c>
      <c r="N172" s="61" t="s">
        <v>2907</v>
      </c>
      <c r="O172" s="20" t="s">
        <v>5590</v>
      </c>
    </row>
    <row r="173">
      <c r="A173" s="13" t="s">
        <v>5591</v>
      </c>
      <c r="B173" s="60" t="s">
        <v>4420</v>
      </c>
      <c r="C173" s="20" t="s">
        <v>5592</v>
      </c>
      <c r="D173" s="21" t="s">
        <v>2907</v>
      </c>
      <c r="E173" s="17" t="s">
        <v>4420</v>
      </c>
      <c r="F173" s="20" t="s">
        <v>5593</v>
      </c>
      <c r="G173" s="20" t="s">
        <v>5394</v>
      </c>
      <c r="H173" s="20" t="s">
        <v>5594</v>
      </c>
      <c r="I173" s="20" t="s">
        <v>102</v>
      </c>
      <c r="J173" s="20" t="s">
        <v>48</v>
      </c>
      <c r="K173" s="20" t="s">
        <v>49</v>
      </c>
      <c r="L173" s="20" t="s">
        <v>5595</v>
      </c>
      <c r="M173" s="20" t="s">
        <v>51</v>
      </c>
      <c r="N173" s="61" t="s">
        <v>2907</v>
      </c>
      <c r="O173" s="20" t="s">
        <v>5596</v>
      </c>
    </row>
    <row r="174">
      <c r="A174" s="13" t="s">
        <v>5597</v>
      </c>
      <c r="B174" s="60" t="s">
        <v>4420</v>
      </c>
      <c r="C174" s="20" t="s">
        <v>5598</v>
      </c>
      <c r="D174" s="21" t="s">
        <v>2907</v>
      </c>
      <c r="E174" s="17" t="s">
        <v>4420</v>
      </c>
      <c r="F174" s="20" t="s">
        <v>5599</v>
      </c>
      <c r="G174" s="20" t="s">
        <v>5600</v>
      </c>
      <c r="H174" s="20" t="s">
        <v>5601</v>
      </c>
      <c r="I174" s="20" t="s">
        <v>102</v>
      </c>
      <c r="J174" s="20" t="s">
        <v>5602</v>
      </c>
      <c r="K174" s="20" t="s">
        <v>49</v>
      </c>
      <c r="L174" s="20" t="s">
        <v>5603</v>
      </c>
      <c r="M174" s="20" t="s">
        <v>51</v>
      </c>
      <c r="N174" s="61" t="s">
        <v>2907</v>
      </c>
      <c r="O174" s="20" t="s">
        <v>5604</v>
      </c>
    </row>
    <row r="175">
      <c r="A175" s="13" t="s">
        <v>5605</v>
      </c>
      <c r="B175" s="60" t="s">
        <v>4420</v>
      </c>
      <c r="C175" s="20" t="s">
        <v>5606</v>
      </c>
      <c r="D175" s="21" t="s">
        <v>2907</v>
      </c>
      <c r="E175" s="17" t="s">
        <v>4420</v>
      </c>
      <c r="F175" s="20" t="s">
        <v>5607</v>
      </c>
      <c r="G175" s="20" t="s">
        <v>5608</v>
      </c>
      <c r="H175" s="20" t="s">
        <v>5609</v>
      </c>
      <c r="I175" s="20" t="s">
        <v>102</v>
      </c>
      <c r="J175" s="20" t="s">
        <v>5610</v>
      </c>
      <c r="K175" s="20" t="s">
        <v>49</v>
      </c>
      <c r="L175" s="20" t="s">
        <v>5611</v>
      </c>
      <c r="M175" s="20" t="s">
        <v>51</v>
      </c>
      <c r="N175" s="61" t="s">
        <v>2907</v>
      </c>
      <c r="O175" s="20" t="s">
        <v>5612</v>
      </c>
    </row>
    <row r="176">
      <c r="A176" s="13" t="s">
        <v>5613</v>
      </c>
      <c r="B176" s="60" t="s">
        <v>4420</v>
      </c>
      <c r="C176" s="20" t="s">
        <v>5614</v>
      </c>
      <c r="D176" s="21" t="s">
        <v>2907</v>
      </c>
      <c r="E176" s="17" t="s">
        <v>4420</v>
      </c>
      <c r="F176" s="20" t="s">
        <v>5615</v>
      </c>
      <c r="G176" s="20" t="s">
        <v>5616</v>
      </c>
      <c r="H176" s="20" t="s">
        <v>5617</v>
      </c>
      <c r="I176" s="20" t="s">
        <v>102</v>
      </c>
      <c r="J176" s="20" t="s">
        <v>48</v>
      </c>
      <c r="K176" s="20" t="s">
        <v>49</v>
      </c>
      <c r="L176" s="20" t="s">
        <v>5618</v>
      </c>
      <c r="M176" s="20" t="s">
        <v>51</v>
      </c>
      <c r="N176" s="61" t="s">
        <v>2907</v>
      </c>
      <c r="O176" s="20" t="s">
        <v>5619</v>
      </c>
    </row>
    <row r="177">
      <c r="A177" s="13" t="s">
        <v>5620</v>
      </c>
      <c r="B177" s="60" t="s">
        <v>4420</v>
      </c>
      <c r="C177" s="20" t="s">
        <v>5621</v>
      </c>
      <c r="D177" s="21" t="s">
        <v>2907</v>
      </c>
      <c r="E177" s="17" t="s">
        <v>4420</v>
      </c>
      <c r="F177" s="20" t="s">
        <v>870</v>
      </c>
      <c r="G177" s="20" t="s">
        <v>5117</v>
      </c>
      <c r="H177" s="20" t="s">
        <v>5622</v>
      </c>
      <c r="I177" s="20" t="s">
        <v>102</v>
      </c>
      <c r="J177" s="20" t="s">
        <v>5623</v>
      </c>
      <c r="K177" s="20" t="s">
        <v>49</v>
      </c>
      <c r="L177" s="20" t="s">
        <v>5624</v>
      </c>
      <c r="M177" s="20" t="s">
        <v>51</v>
      </c>
      <c r="N177" s="61" t="s">
        <v>2907</v>
      </c>
      <c r="O177" s="20" t="s">
        <v>5625</v>
      </c>
    </row>
    <row r="178">
      <c r="A178" s="13" t="s">
        <v>5626</v>
      </c>
      <c r="B178" s="60" t="s">
        <v>4420</v>
      </c>
      <c r="C178" s="20" t="s">
        <v>5627</v>
      </c>
      <c r="D178" s="21" t="s">
        <v>2907</v>
      </c>
      <c r="E178" s="17" t="s">
        <v>4420</v>
      </c>
      <c r="F178" s="20" t="s">
        <v>5628</v>
      </c>
      <c r="G178" s="20" t="s">
        <v>5629</v>
      </c>
      <c r="H178" s="20" t="s">
        <v>5630</v>
      </c>
      <c r="I178" s="20" t="s">
        <v>102</v>
      </c>
      <c r="J178" s="20" t="s">
        <v>48</v>
      </c>
      <c r="K178" s="20" t="s">
        <v>49</v>
      </c>
      <c r="L178" s="20" t="s">
        <v>5631</v>
      </c>
      <c r="M178" s="20" t="s">
        <v>654</v>
      </c>
      <c r="N178" s="61" t="s">
        <v>2907</v>
      </c>
      <c r="O178" s="20" t="s">
        <v>5632</v>
      </c>
    </row>
    <row r="179">
      <c r="A179" s="13" t="s">
        <v>5633</v>
      </c>
      <c r="B179" s="60" t="s">
        <v>4420</v>
      </c>
      <c r="C179" s="20" t="s">
        <v>5634</v>
      </c>
      <c r="D179" s="21" t="s">
        <v>2907</v>
      </c>
      <c r="E179" s="17" t="s">
        <v>4420</v>
      </c>
      <c r="F179" s="20" t="s">
        <v>5635</v>
      </c>
      <c r="G179" s="20" t="s">
        <v>5636</v>
      </c>
      <c r="H179" s="20" t="s">
        <v>5637</v>
      </c>
      <c r="I179" s="20" t="s">
        <v>102</v>
      </c>
      <c r="J179" s="20" t="s">
        <v>48</v>
      </c>
      <c r="K179" s="20" t="s">
        <v>49</v>
      </c>
      <c r="L179" s="20" t="s">
        <v>5638</v>
      </c>
      <c r="M179" s="20" t="s">
        <v>654</v>
      </c>
      <c r="N179" s="61" t="s">
        <v>2907</v>
      </c>
      <c r="O179" s="20" t="s">
        <v>5639</v>
      </c>
    </row>
    <row r="180">
      <c r="A180" s="13" t="s">
        <v>5640</v>
      </c>
      <c r="B180" s="60" t="s">
        <v>4420</v>
      </c>
      <c r="C180" s="20" t="s">
        <v>5641</v>
      </c>
      <c r="D180" s="21" t="s">
        <v>2907</v>
      </c>
      <c r="E180" s="17" t="s">
        <v>4420</v>
      </c>
      <c r="F180" s="20" t="s">
        <v>5642</v>
      </c>
      <c r="G180" s="20" t="s">
        <v>5643</v>
      </c>
      <c r="H180" s="20" t="s">
        <v>5644</v>
      </c>
      <c r="I180" s="20" t="s">
        <v>102</v>
      </c>
      <c r="J180" s="20" t="s">
        <v>5645</v>
      </c>
      <c r="K180" s="20" t="s">
        <v>49</v>
      </c>
      <c r="L180" s="20" t="s">
        <v>5646</v>
      </c>
      <c r="M180" s="20" t="s">
        <v>654</v>
      </c>
      <c r="N180" s="61" t="s">
        <v>2907</v>
      </c>
      <c r="O180" s="20" t="s">
        <v>5647</v>
      </c>
    </row>
    <row r="181">
      <c r="A181" s="13" t="s">
        <v>5648</v>
      </c>
      <c r="B181" s="60" t="s">
        <v>4420</v>
      </c>
      <c r="C181" s="20" t="s">
        <v>5649</v>
      </c>
      <c r="D181" s="21" t="s">
        <v>2907</v>
      </c>
      <c r="E181" s="17" t="s">
        <v>4420</v>
      </c>
      <c r="F181" s="20" t="s">
        <v>5650</v>
      </c>
      <c r="G181" s="20" t="s">
        <v>5651</v>
      </c>
      <c r="H181" s="20" t="s">
        <v>5652</v>
      </c>
      <c r="I181" s="20" t="s">
        <v>102</v>
      </c>
      <c r="J181" s="20" t="s">
        <v>5653</v>
      </c>
      <c r="K181" s="20" t="s">
        <v>49</v>
      </c>
      <c r="L181" s="20" t="s">
        <v>5654</v>
      </c>
      <c r="M181" s="20" t="s">
        <v>654</v>
      </c>
      <c r="N181" s="61" t="s">
        <v>2907</v>
      </c>
      <c r="O181" s="20" t="s">
        <v>5655</v>
      </c>
    </row>
    <row r="182">
      <c r="A182" s="13" t="s">
        <v>5656</v>
      </c>
      <c r="B182" s="60" t="s">
        <v>4420</v>
      </c>
      <c r="C182" s="20" t="s">
        <v>5657</v>
      </c>
      <c r="D182" s="21" t="s">
        <v>2907</v>
      </c>
      <c r="E182" s="17" t="s">
        <v>4420</v>
      </c>
      <c r="F182" s="20" t="s">
        <v>5658</v>
      </c>
      <c r="G182" s="20" t="s">
        <v>5659</v>
      </c>
      <c r="H182" s="20" t="s">
        <v>5660</v>
      </c>
      <c r="I182" s="20" t="s">
        <v>102</v>
      </c>
      <c r="J182" s="20" t="s">
        <v>48</v>
      </c>
      <c r="K182" s="20" t="s">
        <v>49</v>
      </c>
      <c r="L182" s="20" t="s">
        <v>5661</v>
      </c>
      <c r="M182" s="20" t="s">
        <v>51</v>
      </c>
      <c r="N182" s="61" t="s">
        <v>2907</v>
      </c>
      <c r="O182" s="20" t="s">
        <v>5662</v>
      </c>
    </row>
    <row r="183">
      <c r="A183" s="13" t="s">
        <v>5663</v>
      </c>
      <c r="B183" s="60" t="s">
        <v>4420</v>
      </c>
      <c r="C183" s="20" t="s">
        <v>5664</v>
      </c>
      <c r="D183" s="21" t="s">
        <v>2907</v>
      </c>
      <c r="E183" s="17" t="s">
        <v>4420</v>
      </c>
      <c r="F183" s="20" t="s">
        <v>5665</v>
      </c>
      <c r="G183" s="20" t="s">
        <v>5666</v>
      </c>
      <c r="H183" s="20" t="s">
        <v>5667</v>
      </c>
      <c r="I183" s="20" t="s">
        <v>102</v>
      </c>
      <c r="J183" s="20" t="s">
        <v>48</v>
      </c>
      <c r="K183" s="20" t="s">
        <v>49</v>
      </c>
      <c r="L183" s="20" t="s">
        <v>5668</v>
      </c>
      <c r="M183" s="20" t="s">
        <v>51</v>
      </c>
      <c r="N183" s="61" t="s">
        <v>2907</v>
      </c>
      <c r="O183" s="20" t="s">
        <v>5669</v>
      </c>
    </row>
    <row r="184">
      <c r="A184" s="13" t="s">
        <v>5670</v>
      </c>
      <c r="B184" s="60" t="s">
        <v>4420</v>
      </c>
      <c r="C184" s="20" t="s">
        <v>5671</v>
      </c>
      <c r="D184" s="21" t="s">
        <v>2907</v>
      </c>
      <c r="E184" s="17" t="s">
        <v>4420</v>
      </c>
      <c r="F184" s="20" t="s">
        <v>4706</v>
      </c>
      <c r="G184" s="20" t="s">
        <v>5672</v>
      </c>
      <c r="H184" s="20" t="s">
        <v>5673</v>
      </c>
      <c r="I184" s="20" t="s">
        <v>102</v>
      </c>
      <c r="J184" s="20" t="s">
        <v>48</v>
      </c>
      <c r="K184" s="20" t="s">
        <v>49</v>
      </c>
      <c r="L184" s="20" t="s">
        <v>5674</v>
      </c>
      <c r="M184" s="20" t="s">
        <v>51</v>
      </c>
      <c r="N184" s="61" t="s">
        <v>2907</v>
      </c>
      <c r="O184" s="20" t="s">
        <v>5675</v>
      </c>
    </row>
    <row r="185">
      <c r="A185" s="13" t="s">
        <v>5676</v>
      </c>
      <c r="B185" s="60" t="s">
        <v>4420</v>
      </c>
      <c r="C185" s="20" t="s">
        <v>5677</v>
      </c>
      <c r="D185" s="21" t="s">
        <v>2907</v>
      </c>
      <c r="E185" s="17" t="s">
        <v>4420</v>
      </c>
      <c r="F185" s="20" t="s">
        <v>5678</v>
      </c>
      <c r="G185" s="20" t="s">
        <v>5679</v>
      </c>
      <c r="H185" s="20" t="s">
        <v>5680</v>
      </c>
      <c r="I185" s="20" t="s">
        <v>102</v>
      </c>
      <c r="J185" s="20" t="s">
        <v>48</v>
      </c>
      <c r="K185" s="20" t="s">
        <v>49</v>
      </c>
      <c r="L185" s="20" t="s">
        <v>5681</v>
      </c>
      <c r="M185" s="20" t="s">
        <v>51</v>
      </c>
      <c r="N185" s="61" t="s">
        <v>2907</v>
      </c>
      <c r="O185" s="20" t="s">
        <v>5682</v>
      </c>
    </row>
    <row r="186">
      <c r="A186" s="13" t="s">
        <v>5683</v>
      </c>
      <c r="B186" s="60" t="s">
        <v>4420</v>
      </c>
      <c r="C186" s="20" t="s">
        <v>5684</v>
      </c>
      <c r="D186" s="21" t="s">
        <v>2907</v>
      </c>
      <c r="E186" s="17" t="s">
        <v>4420</v>
      </c>
      <c r="F186" s="20" t="s">
        <v>5685</v>
      </c>
      <c r="G186" s="20" t="s">
        <v>5686</v>
      </c>
      <c r="H186" s="20" t="s">
        <v>5687</v>
      </c>
      <c r="I186" s="20" t="s">
        <v>102</v>
      </c>
      <c r="J186" s="20" t="s">
        <v>1197</v>
      </c>
      <c r="K186" s="20" t="s">
        <v>49</v>
      </c>
      <c r="L186" s="20" t="s">
        <v>5688</v>
      </c>
      <c r="M186" s="20" t="s">
        <v>51</v>
      </c>
      <c r="N186" s="61" t="s">
        <v>2907</v>
      </c>
      <c r="O186" s="20" t="s">
        <v>5689</v>
      </c>
    </row>
    <row r="187">
      <c r="A187" s="13" t="s">
        <v>5690</v>
      </c>
      <c r="B187" s="60" t="s">
        <v>4420</v>
      </c>
      <c r="C187" s="20" t="s">
        <v>5691</v>
      </c>
      <c r="D187" s="21" t="s">
        <v>2907</v>
      </c>
      <c r="E187" s="17" t="s">
        <v>4420</v>
      </c>
      <c r="F187" s="20" t="s">
        <v>5692</v>
      </c>
      <c r="G187" s="20" t="s">
        <v>5693</v>
      </c>
      <c r="H187" s="20" t="s">
        <v>5694</v>
      </c>
      <c r="I187" s="20" t="s">
        <v>102</v>
      </c>
      <c r="J187" s="20" t="s">
        <v>5695</v>
      </c>
      <c r="K187" s="20" t="s">
        <v>49</v>
      </c>
      <c r="L187" s="20" t="s">
        <v>5696</v>
      </c>
      <c r="M187" s="20" t="s">
        <v>51</v>
      </c>
      <c r="N187" s="61" t="s">
        <v>2907</v>
      </c>
      <c r="O187" s="20" t="s">
        <v>5697</v>
      </c>
    </row>
    <row r="188">
      <c r="A188" s="13" t="s">
        <v>5698</v>
      </c>
      <c r="B188" s="60" t="s">
        <v>4420</v>
      </c>
      <c r="C188" s="20" t="s">
        <v>5699</v>
      </c>
      <c r="D188" s="21" t="s">
        <v>2907</v>
      </c>
      <c r="E188" s="17" t="s">
        <v>4420</v>
      </c>
      <c r="F188" s="20" t="s">
        <v>5700</v>
      </c>
      <c r="G188" s="20" t="s">
        <v>5701</v>
      </c>
      <c r="H188" s="20" t="s">
        <v>5702</v>
      </c>
      <c r="I188" s="20" t="s">
        <v>102</v>
      </c>
      <c r="J188" s="20" t="s">
        <v>48</v>
      </c>
      <c r="K188" s="20" t="s">
        <v>49</v>
      </c>
      <c r="L188" s="20" t="s">
        <v>5703</v>
      </c>
      <c r="M188" s="20" t="s">
        <v>51</v>
      </c>
      <c r="N188" s="61" t="s">
        <v>2907</v>
      </c>
      <c r="O188" s="20" t="s">
        <v>5704</v>
      </c>
    </row>
    <row r="189">
      <c r="A189" s="13" t="s">
        <v>5705</v>
      </c>
      <c r="B189" s="60" t="s">
        <v>4420</v>
      </c>
      <c r="C189" s="20" t="s">
        <v>5706</v>
      </c>
      <c r="D189" s="21" t="s">
        <v>2907</v>
      </c>
      <c r="E189" s="17" t="s">
        <v>4420</v>
      </c>
      <c r="F189" s="20" t="s">
        <v>5707</v>
      </c>
      <c r="G189" s="20" t="s">
        <v>5708</v>
      </c>
      <c r="H189" s="20" t="s">
        <v>5709</v>
      </c>
      <c r="I189" s="20" t="s">
        <v>102</v>
      </c>
      <c r="J189" s="20" t="s">
        <v>48</v>
      </c>
      <c r="K189" s="20" t="s">
        <v>49</v>
      </c>
      <c r="L189" s="20" t="s">
        <v>5710</v>
      </c>
      <c r="M189" s="20" t="s">
        <v>51</v>
      </c>
      <c r="N189" s="61" t="s">
        <v>2907</v>
      </c>
      <c r="O189" s="20" t="s">
        <v>5711</v>
      </c>
    </row>
    <row r="190">
      <c r="A190" s="13" t="s">
        <v>5712</v>
      </c>
      <c r="B190" s="60" t="s">
        <v>4420</v>
      </c>
      <c r="C190" s="20" t="s">
        <v>5713</v>
      </c>
      <c r="D190" s="21" t="s">
        <v>2907</v>
      </c>
      <c r="E190" s="17" t="s">
        <v>4420</v>
      </c>
      <c r="F190" s="20" t="s">
        <v>5172</v>
      </c>
      <c r="G190" s="20" t="s">
        <v>5714</v>
      </c>
      <c r="H190" s="20" t="s">
        <v>5715</v>
      </c>
      <c r="I190" s="20" t="s">
        <v>102</v>
      </c>
      <c r="J190" s="20" t="s">
        <v>48</v>
      </c>
      <c r="K190" s="20" t="s">
        <v>49</v>
      </c>
      <c r="L190" s="20" t="s">
        <v>5716</v>
      </c>
      <c r="M190" s="20" t="s">
        <v>51</v>
      </c>
      <c r="N190" s="61" t="s">
        <v>2907</v>
      </c>
      <c r="O190" s="20" t="s">
        <v>5717</v>
      </c>
    </row>
    <row r="191">
      <c r="A191" s="13" t="s">
        <v>5718</v>
      </c>
      <c r="B191" s="60" t="s">
        <v>4420</v>
      </c>
      <c r="C191" s="20" t="s">
        <v>5719</v>
      </c>
      <c r="D191" s="21" t="s">
        <v>2907</v>
      </c>
      <c r="E191" s="17" t="s">
        <v>4420</v>
      </c>
      <c r="F191" s="20" t="s">
        <v>5720</v>
      </c>
      <c r="G191" s="20" t="s">
        <v>5721</v>
      </c>
      <c r="H191" s="20" t="s">
        <v>5722</v>
      </c>
      <c r="I191" s="20" t="s">
        <v>102</v>
      </c>
      <c r="J191" s="20" t="s">
        <v>5623</v>
      </c>
      <c r="K191" s="20" t="s">
        <v>49</v>
      </c>
      <c r="L191" s="20" t="s">
        <v>5723</v>
      </c>
      <c r="M191" s="20" t="s">
        <v>51</v>
      </c>
      <c r="N191" s="61" t="s">
        <v>2907</v>
      </c>
      <c r="O191" s="20" t="s">
        <v>5724</v>
      </c>
    </row>
    <row r="192">
      <c r="A192" s="13" t="s">
        <v>5725</v>
      </c>
      <c r="B192" s="60" t="s">
        <v>4420</v>
      </c>
      <c r="C192" s="20" t="s">
        <v>5726</v>
      </c>
      <c r="D192" s="21" t="s">
        <v>2907</v>
      </c>
      <c r="E192" s="17" t="s">
        <v>4420</v>
      </c>
      <c r="F192" s="20" t="s">
        <v>5123</v>
      </c>
      <c r="G192" s="20" t="s">
        <v>5727</v>
      </c>
      <c r="H192" s="20" t="s">
        <v>5728</v>
      </c>
      <c r="I192" s="20" t="s">
        <v>102</v>
      </c>
      <c r="J192" s="20" t="s">
        <v>48</v>
      </c>
      <c r="K192" s="20" t="s">
        <v>49</v>
      </c>
      <c r="L192" s="20" t="s">
        <v>5729</v>
      </c>
      <c r="M192" s="20" t="s">
        <v>51</v>
      </c>
      <c r="N192" s="61" t="s">
        <v>2907</v>
      </c>
      <c r="O192" s="20" t="s">
        <v>5730</v>
      </c>
    </row>
    <row r="193">
      <c r="A193" s="13" t="s">
        <v>5731</v>
      </c>
      <c r="B193" s="60" t="s">
        <v>4420</v>
      </c>
      <c r="C193" s="20" t="s">
        <v>5732</v>
      </c>
      <c r="D193" s="21" t="s">
        <v>2907</v>
      </c>
      <c r="E193" s="17" t="s">
        <v>4420</v>
      </c>
      <c r="F193" s="20" t="s">
        <v>4699</v>
      </c>
      <c r="G193" s="20" t="s">
        <v>5733</v>
      </c>
      <c r="H193" s="20" t="s">
        <v>5734</v>
      </c>
      <c r="I193" s="20" t="s">
        <v>102</v>
      </c>
      <c r="J193" s="20" t="s">
        <v>48</v>
      </c>
      <c r="K193" s="20" t="s">
        <v>49</v>
      </c>
      <c r="L193" s="20" t="s">
        <v>5735</v>
      </c>
      <c r="M193" s="20" t="s">
        <v>51</v>
      </c>
      <c r="N193" s="61" t="s">
        <v>2907</v>
      </c>
      <c r="O193" s="20" t="s">
        <v>5736</v>
      </c>
    </row>
    <row r="194">
      <c r="A194" s="13" t="s">
        <v>5737</v>
      </c>
      <c r="B194" s="60" t="s">
        <v>4420</v>
      </c>
      <c r="C194" s="20" t="s">
        <v>5738</v>
      </c>
      <c r="D194" s="21" t="s">
        <v>2907</v>
      </c>
      <c r="E194" s="17" t="s">
        <v>4420</v>
      </c>
      <c r="F194" s="20" t="s">
        <v>272</v>
      </c>
      <c r="G194" s="20" t="s">
        <v>5414</v>
      </c>
      <c r="H194" s="20" t="s">
        <v>5739</v>
      </c>
      <c r="I194" s="20" t="s">
        <v>102</v>
      </c>
      <c r="J194" s="20" t="s">
        <v>48</v>
      </c>
      <c r="K194" s="20" t="s">
        <v>49</v>
      </c>
      <c r="L194" s="20" t="s">
        <v>5740</v>
      </c>
      <c r="M194" s="20" t="s">
        <v>51</v>
      </c>
      <c r="N194" s="61" t="s">
        <v>2907</v>
      </c>
      <c r="O194" s="20" t="s">
        <v>5741</v>
      </c>
    </row>
    <row r="195">
      <c r="A195" s="13" t="s">
        <v>5742</v>
      </c>
      <c r="B195" s="60" t="s">
        <v>4420</v>
      </c>
      <c r="C195" s="20" t="s">
        <v>5743</v>
      </c>
      <c r="D195" s="21" t="s">
        <v>2907</v>
      </c>
      <c r="E195" s="17" t="s">
        <v>4420</v>
      </c>
      <c r="F195" s="20" t="s">
        <v>4422</v>
      </c>
      <c r="G195" s="20" t="s">
        <v>5400</v>
      </c>
      <c r="H195" s="20" t="s">
        <v>5744</v>
      </c>
      <c r="I195" s="20" t="s">
        <v>5745</v>
      </c>
      <c r="J195" s="20" t="s">
        <v>5746</v>
      </c>
      <c r="K195" s="20" t="s">
        <v>49</v>
      </c>
      <c r="L195" s="20" t="s">
        <v>5747</v>
      </c>
      <c r="M195" s="20" t="s">
        <v>51</v>
      </c>
      <c r="N195" s="61" t="s">
        <v>2907</v>
      </c>
      <c r="O195" s="20" t="s">
        <v>5748</v>
      </c>
    </row>
    <row r="196">
      <c r="A196" s="13" t="s">
        <v>5749</v>
      </c>
      <c r="B196" s="60" t="s">
        <v>4420</v>
      </c>
      <c r="C196" s="20" t="s">
        <v>5750</v>
      </c>
      <c r="D196" s="21" t="s">
        <v>2907</v>
      </c>
      <c r="E196" s="17" t="s">
        <v>4420</v>
      </c>
      <c r="F196" s="20" t="s">
        <v>5751</v>
      </c>
      <c r="G196" s="20" t="s">
        <v>4825</v>
      </c>
      <c r="H196" s="20" t="s">
        <v>5752</v>
      </c>
      <c r="I196" s="20" t="s">
        <v>102</v>
      </c>
      <c r="J196" s="20" t="s">
        <v>48</v>
      </c>
      <c r="K196" s="20" t="s">
        <v>49</v>
      </c>
      <c r="L196" s="20" t="s">
        <v>5753</v>
      </c>
      <c r="M196" s="20" t="s">
        <v>51</v>
      </c>
      <c r="N196" s="61" t="s">
        <v>2907</v>
      </c>
      <c r="O196" s="20" t="s">
        <v>5754</v>
      </c>
    </row>
    <row r="197">
      <c r="A197" s="13" t="s">
        <v>5755</v>
      </c>
      <c r="B197" s="60" t="s">
        <v>4420</v>
      </c>
      <c r="C197" s="20" t="s">
        <v>5756</v>
      </c>
      <c r="D197" s="21" t="s">
        <v>2907</v>
      </c>
      <c r="E197" s="17" t="s">
        <v>4420</v>
      </c>
      <c r="F197" s="20" t="s">
        <v>5757</v>
      </c>
      <c r="G197" s="20" t="s">
        <v>5758</v>
      </c>
      <c r="H197" s="20" t="s">
        <v>5759</v>
      </c>
      <c r="I197" s="20" t="s">
        <v>102</v>
      </c>
      <c r="J197" s="20" t="s">
        <v>48</v>
      </c>
      <c r="K197" s="20" t="s">
        <v>49</v>
      </c>
      <c r="L197" s="20" t="s">
        <v>5760</v>
      </c>
      <c r="M197" s="20" t="s">
        <v>51</v>
      </c>
      <c r="N197" s="61" t="s">
        <v>2907</v>
      </c>
      <c r="O197" s="20" t="s">
        <v>5761</v>
      </c>
    </row>
    <row r="198">
      <c r="A198" s="13" t="s">
        <v>5762</v>
      </c>
      <c r="B198" s="60" t="s">
        <v>4420</v>
      </c>
      <c r="C198" s="20" t="s">
        <v>5763</v>
      </c>
      <c r="D198" s="21" t="s">
        <v>2907</v>
      </c>
      <c r="E198" s="17" t="s">
        <v>4420</v>
      </c>
      <c r="F198" s="20" t="s">
        <v>5764</v>
      </c>
      <c r="G198" s="20" t="s">
        <v>5765</v>
      </c>
      <c r="H198" s="20" t="s">
        <v>5766</v>
      </c>
      <c r="I198" s="20" t="s">
        <v>102</v>
      </c>
      <c r="J198" s="20" t="s">
        <v>48</v>
      </c>
      <c r="K198" s="20" t="s">
        <v>49</v>
      </c>
      <c r="L198" s="20" t="s">
        <v>5767</v>
      </c>
      <c r="M198" s="20" t="s">
        <v>51</v>
      </c>
      <c r="N198" s="61" t="s">
        <v>2907</v>
      </c>
      <c r="O198" s="20" t="s">
        <v>5768</v>
      </c>
    </row>
    <row r="199">
      <c r="A199" s="13" t="s">
        <v>5769</v>
      </c>
      <c r="B199" s="60" t="s">
        <v>4420</v>
      </c>
      <c r="C199" s="20" t="s">
        <v>5770</v>
      </c>
      <c r="D199" s="21" t="s">
        <v>2907</v>
      </c>
      <c r="E199" s="17" t="s">
        <v>4420</v>
      </c>
      <c r="F199" s="20" t="s">
        <v>1453</v>
      </c>
      <c r="G199" s="20" t="s">
        <v>5771</v>
      </c>
      <c r="H199" s="20" t="s">
        <v>5772</v>
      </c>
      <c r="I199" s="20" t="s">
        <v>5773</v>
      </c>
      <c r="J199" s="20" t="s">
        <v>5774</v>
      </c>
      <c r="K199" s="20" t="s">
        <v>49</v>
      </c>
      <c r="L199" s="20" t="s">
        <v>5775</v>
      </c>
      <c r="M199" s="20" t="s">
        <v>51</v>
      </c>
      <c r="N199" s="61" t="s">
        <v>2907</v>
      </c>
      <c r="O199" s="20" t="s">
        <v>5776</v>
      </c>
    </row>
    <row r="200">
      <c r="A200" s="13" t="s">
        <v>5777</v>
      </c>
      <c r="B200" s="60" t="s">
        <v>4420</v>
      </c>
      <c r="C200" s="20" t="s">
        <v>5778</v>
      </c>
      <c r="D200" s="21" t="s">
        <v>2907</v>
      </c>
      <c r="E200" s="17" t="s">
        <v>4420</v>
      </c>
      <c r="F200" s="20" t="s">
        <v>5779</v>
      </c>
      <c r="G200" s="20" t="s">
        <v>5780</v>
      </c>
      <c r="H200" s="20" t="s">
        <v>5781</v>
      </c>
      <c r="I200" s="20" t="s">
        <v>102</v>
      </c>
      <c r="J200" s="20" t="s">
        <v>48</v>
      </c>
      <c r="K200" s="20" t="s">
        <v>49</v>
      </c>
      <c r="L200" s="20" t="s">
        <v>5782</v>
      </c>
      <c r="M200" s="20" t="s">
        <v>51</v>
      </c>
      <c r="N200" s="61" t="s">
        <v>2907</v>
      </c>
      <c r="O200" s="20" t="s">
        <v>5783</v>
      </c>
    </row>
    <row r="201">
      <c r="A201" s="13" t="s">
        <v>5784</v>
      </c>
      <c r="B201" s="60" t="s">
        <v>4420</v>
      </c>
      <c r="C201" s="20" t="s">
        <v>5785</v>
      </c>
      <c r="D201" s="21" t="s">
        <v>2907</v>
      </c>
      <c r="E201" s="17" t="s">
        <v>4420</v>
      </c>
      <c r="F201" s="20" t="s">
        <v>5786</v>
      </c>
      <c r="G201" s="20" t="s">
        <v>5787</v>
      </c>
      <c r="H201" s="20" t="s">
        <v>5788</v>
      </c>
      <c r="I201" s="20" t="s">
        <v>102</v>
      </c>
      <c r="J201" s="20" t="s">
        <v>48</v>
      </c>
      <c r="K201" s="20" t="s">
        <v>49</v>
      </c>
      <c r="L201" s="20" t="s">
        <v>5789</v>
      </c>
      <c r="M201" s="20" t="s">
        <v>51</v>
      </c>
      <c r="N201" s="61" t="s">
        <v>2907</v>
      </c>
      <c r="O201" s="20" t="s">
        <v>5790</v>
      </c>
    </row>
    <row r="202">
      <c r="A202" s="13" t="s">
        <v>5791</v>
      </c>
      <c r="B202" s="60" t="s">
        <v>4420</v>
      </c>
      <c r="C202" s="20" t="s">
        <v>5792</v>
      </c>
      <c r="D202" s="21" t="s">
        <v>2907</v>
      </c>
      <c r="E202" s="17" t="s">
        <v>4420</v>
      </c>
      <c r="F202" s="20" t="s">
        <v>1096</v>
      </c>
      <c r="G202" s="20" t="s">
        <v>5793</v>
      </c>
      <c r="H202" s="20" t="s">
        <v>5794</v>
      </c>
      <c r="I202" s="20" t="s">
        <v>102</v>
      </c>
      <c r="J202" s="20" t="s">
        <v>48</v>
      </c>
      <c r="K202" s="20" t="s">
        <v>49</v>
      </c>
      <c r="L202" s="20" t="s">
        <v>5795</v>
      </c>
      <c r="M202" s="20" t="s">
        <v>51</v>
      </c>
      <c r="N202" s="61" t="s">
        <v>2907</v>
      </c>
      <c r="O202" s="20" t="s">
        <v>5796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c r="B1" s="36"/>
      <c r="C1" s="36"/>
      <c r="D1" s="36"/>
      <c r="E1" s="36"/>
      <c r="F1" s="36"/>
      <c r="G1" s="36"/>
      <c r="H1" s="36"/>
      <c r="I1" s="36"/>
      <c r="J1" s="36"/>
      <c r="K1" s="36"/>
      <c r="L1" s="37" t="s">
        <v>23</v>
      </c>
      <c r="M1" s="36"/>
      <c r="N1" s="36"/>
      <c r="O1" s="36"/>
    </row>
    <row r="2">
      <c r="A2" s="38" t="s">
        <v>24</v>
      </c>
      <c r="B2" s="38" t="s">
        <v>25</v>
      </c>
      <c r="C2" s="38" t="s">
        <v>26</v>
      </c>
      <c r="D2" s="38" t="s">
        <v>27</v>
      </c>
      <c r="E2" s="38" t="s">
        <v>28</v>
      </c>
      <c r="F2" s="38" t="s">
        <v>29</v>
      </c>
      <c r="G2" s="38" t="s">
        <v>30</v>
      </c>
      <c r="H2" s="38" t="s">
        <v>31</v>
      </c>
      <c r="I2" s="38" t="s">
        <v>32</v>
      </c>
      <c r="J2" s="38" t="s">
        <v>33</v>
      </c>
      <c r="K2" s="38" t="s">
        <v>34</v>
      </c>
      <c r="L2" s="37" t="s">
        <v>35</v>
      </c>
      <c r="M2" s="37" t="s">
        <v>36</v>
      </c>
      <c r="N2" s="37" t="s">
        <v>37</v>
      </c>
      <c r="O2" s="37" t="s">
        <v>38</v>
      </c>
    </row>
    <row r="3">
      <c r="A3" s="13" t="s">
        <v>5797</v>
      </c>
      <c r="B3" s="62" t="s">
        <v>5798</v>
      </c>
      <c r="C3" s="40" t="s">
        <v>5799</v>
      </c>
      <c r="D3" s="16" t="s">
        <v>5800</v>
      </c>
      <c r="E3" s="17" t="s">
        <v>5798</v>
      </c>
      <c r="F3" s="17" t="s">
        <v>5801</v>
      </c>
      <c r="G3" s="17" t="s">
        <v>5802</v>
      </c>
      <c r="H3" s="17" t="s">
        <v>5803</v>
      </c>
      <c r="I3" s="17" t="s">
        <v>5804</v>
      </c>
      <c r="J3" s="17" t="s">
        <v>48</v>
      </c>
      <c r="K3" s="17" t="s">
        <v>49</v>
      </c>
      <c r="L3" s="17" t="s">
        <v>5805</v>
      </c>
      <c r="M3" s="17" t="s">
        <v>51</v>
      </c>
      <c r="N3" s="19" t="s">
        <v>5800</v>
      </c>
      <c r="O3" s="17" t="s">
        <v>5806</v>
      </c>
    </row>
    <row r="4">
      <c r="A4" s="13" t="s">
        <v>5807</v>
      </c>
      <c r="B4" s="62" t="s">
        <v>5798</v>
      </c>
      <c r="C4" s="40" t="s">
        <v>5808</v>
      </c>
      <c r="D4" s="16" t="s">
        <v>5800</v>
      </c>
      <c r="E4" s="17" t="s">
        <v>5798</v>
      </c>
      <c r="F4" s="17" t="s">
        <v>4312</v>
      </c>
      <c r="G4" s="17" t="s">
        <v>5809</v>
      </c>
      <c r="H4" s="17" t="s">
        <v>5810</v>
      </c>
      <c r="I4" s="17" t="s">
        <v>5804</v>
      </c>
      <c r="J4" s="17" t="s">
        <v>48</v>
      </c>
      <c r="K4" s="17" t="s">
        <v>5797</v>
      </c>
      <c r="L4" s="17" t="s">
        <v>5811</v>
      </c>
      <c r="M4" s="17" t="s">
        <v>51</v>
      </c>
      <c r="N4" s="19" t="s">
        <v>5800</v>
      </c>
      <c r="O4" s="17" t="s">
        <v>5812</v>
      </c>
    </row>
    <row r="5">
      <c r="A5" s="13" t="s">
        <v>5813</v>
      </c>
      <c r="B5" s="62" t="s">
        <v>5798</v>
      </c>
      <c r="C5" s="40" t="s">
        <v>5814</v>
      </c>
      <c r="D5" s="16" t="s">
        <v>5800</v>
      </c>
      <c r="E5" s="17" t="s">
        <v>5798</v>
      </c>
      <c r="F5" s="17" t="s">
        <v>5815</v>
      </c>
      <c r="G5" s="17" t="s">
        <v>5816</v>
      </c>
      <c r="H5" s="17" t="s">
        <v>5817</v>
      </c>
      <c r="I5" s="17" t="s">
        <v>5818</v>
      </c>
      <c r="J5" s="17" t="s">
        <v>48</v>
      </c>
      <c r="K5" s="17" t="s">
        <v>49</v>
      </c>
      <c r="L5" s="17" t="s">
        <v>5819</v>
      </c>
      <c r="M5" s="17" t="s">
        <v>51</v>
      </c>
      <c r="N5" s="19" t="s">
        <v>5800</v>
      </c>
      <c r="O5" s="17" t="s">
        <v>5820</v>
      </c>
    </row>
    <row r="6">
      <c r="A6" s="13" t="s">
        <v>5821</v>
      </c>
      <c r="B6" s="62" t="s">
        <v>5798</v>
      </c>
      <c r="C6" s="40" t="s">
        <v>5822</v>
      </c>
      <c r="D6" s="16" t="s">
        <v>5800</v>
      </c>
      <c r="E6" s="17" t="s">
        <v>5798</v>
      </c>
      <c r="F6" s="17" t="s">
        <v>5823</v>
      </c>
      <c r="G6" s="17" t="s">
        <v>5824</v>
      </c>
      <c r="H6" s="17" t="s">
        <v>5825</v>
      </c>
      <c r="I6" s="17" t="s">
        <v>5826</v>
      </c>
      <c r="J6" s="17" t="s">
        <v>48</v>
      </c>
      <c r="K6" s="17" t="s">
        <v>5813</v>
      </c>
      <c r="L6" s="17" t="s">
        <v>5827</v>
      </c>
      <c r="M6" s="17" t="s">
        <v>51</v>
      </c>
      <c r="N6" s="19" t="s">
        <v>5800</v>
      </c>
      <c r="O6" s="17" t="s">
        <v>5828</v>
      </c>
    </row>
    <row r="7">
      <c r="A7" s="13" t="s">
        <v>5829</v>
      </c>
      <c r="B7" s="62" t="s">
        <v>5798</v>
      </c>
      <c r="C7" s="40" t="s">
        <v>5830</v>
      </c>
      <c r="D7" s="16" t="s">
        <v>5800</v>
      </c>
      <c r="E7" s="17" t="s">
        <v>5798</v>
      </c>
      <c r="F7" s="17" t="s">
        <v>5831</v>
      </c>
      <c r="G7" s="17" t="s">
        <v>5832</v>
      </c>
      <c r="H7" s="17" t="s">
        <v>5833</v>
      </c>
      <c r="I7" s="17" t="s">
        <v>5834</v>
      </c>
      <c r="J7" s="17" t="s">
        <v>48</v>
      </c>
      <c r="K7" s="17" t="s">
        <v>49</v>
      </c>
      <c r="L7" s="17" t="s">
        <v>5835</v>
      </c>
      <c r="M7" s="17" t="s">
        <v>51</v>
      </c>
      <c r="N7" s="19" t="s">
        <v>5800</v>
      </c>
      <c r="O7" s="17" t="s">
        <v>5836</v>
      </c>
    </row>
    <row r="8">
      <c r="A8" s="13" t="s">
        <v>5837</v>
      </c>
      <c r="B8" s="62" t="s">
        <v>5798</v>
      </c>
      <c r="C8" s="40" t="s">
        <v>5838</v>
      </c>
      <c r="D8" s="16" t="s">
        <v>5800</v>
      </c>
      <c r="E8" s="17" t="s">
        <v>5798</v>
      </c>
      <c r="F8" s="17" t="s">
        <v>5839</v>
      </c>
      <c r="G8" s="17" t="s">
        <v>5840</v>
      </c>
      <c r="H8" s="17" t="s">
        <v>5841</v>
      </c>
      <c r="I8" s="17" t="s">
        <v>5842</v>
      </c>
      <c r="J8" s="17" t="s">
        <v>48</v>
      </c>
      <c r="K8" s="17" t="s">
        <v>49</v>
      </c>
      <c r="L8" s="17" t="s">
        <v>5843</v>
      </c>
      <c r="M8" s="17" t="s">
        <v>51</v>
      </c>
      <c r="N8" s="19" t="s">
        <v>5800</v>
      </c>
      <c r="O8" s="17" t="s">
        <v>5844</v>
      </c>
    </row>
    <row r="9">
      <c r="A9" s="13" t="s">
        <v>5845</v>
      </c>
      <c r="B9" s="62" t="s">
        <v>5798</v>
      </c>
      <c r="C9" s="40" t="s">
        <v>5846</v>
      </c>
      <c r="D9" s="16" t="s">
        <v>5800</v>
      </c>
      <c r="E9" s="17" t="s">
        <v>5798</v>
      </c>
      <c r="F9" s="17" t="s">
        <v>5847</v>
      </c>
      <c r="G9" s="17" t="s">
        <v>5848</v>
      </c>
      <c r="H9" s="17" t="s">
        <v>5849</v>
      </c>
      <c r="I9" s="17" t="s">
        <v>5850</v>
      </c>
      <c r="J9" s="17" t="s">
        <v>48</v>
      </c>
      <c r="K9" s="17" t="s">
        <v>49</v>
      </c>
      <c r="L9" s="17" t="s">
        <v>5851</v>
      </c>
      <c r="M9" s="17" t="s">
        <v>51</v>
      </c>
      <c r="N9" s="19" t="s">
        <v>5800</v>
      </c>
      <c r="O9" s="17" t="s">
        <v>5852</v>
      </c>
    </row>
    <row r="10">
      <c r="A10" s="13" t="s">
        <v>5853</v>
      </c>
      <c r="B10" s="62" t="s">
        <v>5798</v>
      </c>
      <c r="C10" s="40" t="s">
        <v>5854</v>
      </c>
      <c r="D10" s="16" t="s">
        <v>5800</v>
      </c>
      <c r="E10" s="17" t="s">
        <v>5798</v>
      </c>
      <c r="F10" s="17" t="s">
        <v>5855</v>
      </c>
      <c r="G10" s="17" t="s">
        <v>5856</v>
      </c>
      <c r="H10" s="17" t="s">
        <v>5857</v>
      </c>
      <c r="I10" s="17" t="s">
        <v>5850</v>
      </c>
      <c r="J10" s="17" t="s">
        <v>48</v>
      </c>
      <c r="K10" s="17" t="s">
        <v>5845</v>
      </c>
      <c r="L10" s="17" t="s">
        <v>5858</v>
      </c>
      <c r="M10" s="17" t="s">
        <v>51</v>
      </c>
      <c r="N10" s="19" t="s">
        <v>5800</v>
      </c>
      <c r="O10" s="17" t="s">
        <v>5859</v>
      </c>
    </row>
    <row r="11">
      <c r="A11" s="13" t="s">
        <v>5860</v>
      </c>
      <c r="B11" s="62" t="s">
        <v>5798</v>
      </c>
      <c r="C11" s="40" t="s">
        <v>5861</v>
      </c>
      <c r="D11" s="16" t="s">
        <v>5800</v>
      </c>
      <c r="E11" s="17" t="s">
        <v>5798</v>
      </c>
      <c r="F11" s="17" t="s">
        <v>5862</v>
      </c>
      <c r="G11" s="17" t="s">
        <v>5863</v>
      </c>
      <c r="H11" s="17" t="s">
        <v>5864</v>
      </c>
      <c r="I11" s="17" t="s">
        <v>5818</v>
      </c>
      <c r="J11" s="17" t="s">
        <v>48</v>
      </c>
      <c r="K11" s="17" t="s">
        <v>49</v>
      </c>
      <c r="L11" s="17" t="s">
        <v>5865</v>
      </c>
      <c r="M11" s="17" t="s">
        <v>51</v>
      </c>
      <c r="N11" s="19" t="s">
        <v>5800</v>
      </c>
      <c r="O11" s="17" t="s">
        <v>5866</v>
      </c>
    </row>
    <row r="12">
      <c r="A12" s="13" t="s">
        <v>5867</v>
      </c>
      <c r="B12" s="63" t="s">
        <v>5798</v>
      </c>
      <c r="C12" s="40" t="s">
        <v>5868</v>
      </c>
      <c r="D12" s="16" t="s">
        <v>5800</v>
      </c>
      <c r="E12" s="17" t="s">
        <v>5798</v>
      </c>
      <c r="F12" s="17" t="s">
        <v>5869</v>
      </c>
      <c r="G12" s="17" t="s">
        <v>5870</v>
      </c>
      <c r="H12" s="17" t="s">
        <v>5871</v>
      </c>
      <c r="I12" s="17" t="s">
        <v>5872</v>
      </c>
      <c r="J12" s="17" t="s">
        <v>48</v>
      </c>
      <c r="K12" s="17" t="s">
        <v>49</v>
      </c>
      <c r="L12" s="17" t="s">
        <v>5873</v>
      </c>
      <c r="M12" s="17" t="s">
        <v>51</v>
      </c>
      <c r="N12" s="19" t="s">
        <v>5800</v>
      </c>
      <c r="O12" s="17" t="s">
        <v>5874</v>
      </c>
    </row>
    <row r="13">
      <c r="A13" s="13" t="s">
        <v>5875</v>
      </c>
      <c r="B13" s="63" t="s">
        <v>5798</v>
      </c>
      <c r="C13" s="20" t="s">
        <v>5876</v>
      </c>
      <c r="D13" s="21" t="s">
        <v>5800</v>
      </c>
      <c r="E13" s="17" t="s">
        <v>5798</v>
      </c>
      <c r="F13" s="20" t="s">
        <v>5877</v>
      </c>
      <c r="G13" s="20" t="s">
        <v>5878</v>
      </c>
      <c r="H13" s="20" t="s">
        <v>5879</v>
      </c>
      <c r="I13" s="20" t="s">
        <v>5880</v>
      </c>
      <c r="J13" s="20" t="s">
        <v>5881</v>
      </c>
      <c r="K13" s="20" t="s">
        <v>49</v>
      </c>
      <c r="L13" s="20" t="s">
        <v>5882</v>
      </c>
      <c r="M13" s="17" t="s">
        <v>51</v>
      </c>
      <c r="N13" s="45" t="s">
        <v>5800</v>
      </c>
      <c r="O13" s="20" t="s">
        <v>5883</v>
      </c>
    </row>
    <row r="14">
      <c r="A14" s="13" t="s">
        <v>5884</v>
      </c>
      <c r="B14" s="63" t="s">
        <v>5798</v>
      </c>
      <c r="C14" s="20" t="s">
        <v>5885</v>
      </c>
      <c r="D14" s="21" t="s">
        <v>5800</v>
      </c>
      <c r="E14" s="17" t="s">
        <v>5798</v>
      </c>
      <c r="F14" s="20" t="s">
        <v>5886</v>
      </c>
      <c r="G14" s="20" t="s">
        <v>5887</v>
      </c>
      <c r="H14" s="20" t="s">
        <v>5888</v>
      </c>
      <c r="I14" s="20" t="s">
        <v>5889</v>
      </c>
      <c r="J14" s="20" t="s">
        <v>48</v>
      </c>
      <c r="K14" s="20" t="s">
        <v>49</v>
      </c>
      <c r="L14" s="20" t="s">
        <v>5890</v>
      </c>
      <c r="M14" s="17" t="s">
        <v>51</v>
      </c>
      <c r="N14" s="45" t="s">
        <v>5800</v>
      </c>
      <c r="O14" s="20" t="s">
        <v>5891</v>
      </c>
    </row>
    <row r="15">
      <c r="A15" s="13" t="s">
        <v>5892</v>
      </c>
      <c r="B15" s="63" t="s">
        <v>5798</v>
      </c>
      <c r="C15" s="20" t="s">
        <v>5893</v>
      </c>
      <c r="D15" s="21" t="s">
        <v>5800</v>
      </c>
      <c r="E15" s="17" t="s">
        <v>5798</v>
      </c>
      <c r="F15" s="20" t="s">
        <v>5894</v>
      </c>
      <c r="G15" s="20" t="s">
        <v>5895</v>
      </c>
      <c r="H15" s="20" t="s">
        <v>5896</v>
      </c>
      <c r="I15" s="20" t="s">
        <v>5897</v>
      </c>
      <c r="J15" s="20" t="s">
        <v>3677</v>
      </c>
      <c r="K15" s="20" t="s">
        <v>49</v>
      </c>
      <c r="L15" s="20" t="s">
        <v>5898</v>
      </c>
      <c r="M15" s="17" t="s">
        <v>51</v>
      </c>
      <c r="N15" s="45" t="s">
        <v>5800</v>
      </c>
      <c r="O15" s="20" t="s">
        <v>5899</v>
      </c>
    </row>
    <row r="16">
      <c r="A16" s="13" t="s">
        <v>5900</v>
      </c>
      <c r="B16" s="63" t="s">
        <v>5798</v>
      </c>
      <c r="C16" s="20" t="s">
        <v>5901</v>
      </c>
      <c r="D16" s="21" t="s">
        <v>5800</v>
      </c>
      <c r="E16" s="17" t="s">
        <v>5798</v>
      </c>
      <c r="F16" s="20" t="s">
        <v>5902</v>
      </c>
      <c r="G16" s="20" t="s">
        <v>5903</v>
      </c>
      <c r="H16" s="20" t="s">
        <v>5904</v>
      </c>
      <c r="I16" s="20" t="s">
        <v>5905</v>
      </c>
      <c r="J16" s="20" t="s">
        <v>5906</v>
      </c>
      <c r="K16" s="20" t="s">
        <v>49</v>
      </c>
      <c r="L16" s="20" t="s">
        <v>5907</v>
      </c>
      <c r="M16" s="17" t="s">
        <v>51</v>
      </c>
      <c r="N16" s="45" t="s">
        <v>5800</v>
      </c>
      <c r="O16" s="20" t="s">
        <v>5908</v>
      </c>
    </row>
    <row r="17">
      <c r="A17" s="13" t="s">
        <v>5909</v>
      </c>
      <c r="B17" s="63" t="s">
        <v>5798</v>
      </c>
      <c r="C17" s="20" t="s">
        <v>5910</v>
      </c>
      <c r="D17" s="21" t="s">
        <v>5800</v>
      </c>
      <c r="E17" s="17" t="s">
        <v>5798</v>
      </c>
      <c r="F17" s="20" t="s">
        <v>5911</v>
      </c>
      <c r="G17" s="20" t="s">
        <v>5912</v>
      </c>
      <c r="H17" s="20" t="s">
        <v>5913</v>
      </c>
      <c r="I17" s="20" t="s">
        <v>5914</v>
      </c>
      <c r="J17" s="20" t="s">
        <v>5915</v>
      </c>
      <c r="K17" s="20" t="s">
        <v>49</v>
      </c>
      <c r="L17" s="20" t="s">
        <v>5916</v>
      </c>
      <c r="M17" s="17" t="s">
        <v>51</v>
      </c>
      <c r="N17" s="45" t="s">
        <v>5800</v>
      </c>
      <c r="O17" s="20" t="s">
        <v>5917</v>
      </c>
    </row>
    <row r="18">
      <c r="A18" s="13" t="s">
        <v>5918</v>
      </c>
      <c r="B18" s="63" t="s">
        <v>5798</v>
      </c>
      <c r="C18" s="20" t="s">
        <v>5919</v>
      </c>
      <c r="D18" s="21" t="s">
        <v>5800</v>
      </c>
      <c r="E18" s="17" t="s">
        <v>5798</v>
      </c>
      <c r="F18" s="20" t="s">
        <v>5920</v>
      </c>
      <c r="G18" s="20" t="s">
        <v>5921</v>
      </c>
      <c r="H18" s="20" t="s">
        <v>5922</v>
      </c>
      <c r="I18" s="20" t="s">
        <v>5923</v>
      </c>
      <c r="J18" s="20" t="s">
        <v>5924</v>
      </c>
      <c r="K18" s="20" t="s">
        <v>49</v>
      </c>
      <c r="L18" s="20" t="s">
        <v>5925</v>
      </c>
      <c r="M18" s="17" t="s">
        <v>51</v>
      </c>
      <c r="N18" s="45" t="s">
        <v>5800</v>
      </c>
      <c r="O18" s="20" t="s">
        <v>5926</v>
      </c>
    </row>
    <row r="19">
      <c r="A19" s="13" t="s">
        <v>5927</v>
      </c>
      <c r="B19" s="63" t="s">
        <v>5798</v>
      </c>
      <c r="C19" s="20" t="s">
        <v>5928</v>
      </c>
      <c r="D19" s="21" t="s">
        <v>5800</v>
      </c>
      <c r="E19" s="17" t="s">
        <v>5798</v>
      </c>
      <c r="F19" s="20" t="s">
        <v>5929</v>
      </c>
      <c r="G19" s="20" t="s">
        <v>5930</v>
      </c>
      <c r="H19" s="20" t="s">
        <v>5931</v>
      </c>
      <c r="I19" s="20" t="s">
        <v>5932</v>
      </c>
      <c r="J19" s="20" t="s">
        <v>5834</v>
      </c>
      <c r="K19" s="20" t="s">
        <v>49</v>
      </c>
      <c r="L19" s="20" t="s">
        <v>5933</v>
      </c>
      <c r="M19" s="17" t="s">
        <v>51</v>
      </c>
      <c r="N19" s="45" t="s">
        <v>5800</v>
      </c>
      <c r="O19" s="20" t="s">
        <v>5934</v>
      </c>
    </row>
    <row r="20">
      <c r="A20" s="13" t="s">
        <v>5935</v>
      </c>
      <c r="B20" s="63" t="s">
        <v>5798</v>
      </c>
      <c r="C20" s="20" t="s">
        <v>5936</v>
      </c>
      <c r="D20" s="21" t="s">
        <v>5800</v>
      </c>
      <c r="E20" s="17" t="s">
        <v>5798</v>
      </c>
      <c r="F20" s="20" t="s">
        <v>5937</v>
      </c>
      <c r="G20" s="20" t="s">
        <v>5938</v>
      </c>
      <c r="H20" s="20" t="s">
        <v>5939</v>
      </c>
      <c r="I20" s="20" t="s">
        <v>5940</v>
      </c>
      <c r="J20" s="20" t="s">
        <v>48</v>
      </c>
      <c r="K20" s="20" t="s">
        <v>49</v>
      </c>
      <c r="L20" s="20" t="s">
        <v>5941</v>
      </c>
      <c r="M20" s="17" t="s">
        <v>51</v>
      </c>
      <c r="N20" s="45" t="s">
        <v>5800</v>
      </c>
      <c r="O20" s="20" t="s">
        <v>5942</v>
      </c>
    </row>
    <row r="21">
      <c r="A21" s="13" t="s">
        <v>5943</v>
      </c>
      <c r="B21" s="63" t="s">
        <v>5798</v>
      </c>
      <c r="C21" s="20" t="s">
        <v>5944</v>
      </c>
      <c r="D21" s="21" t="s">
        <v>5800</v>
      </c>
      <c r="E21" s="17" t="s">
        <v>5798</v>
      </c>
      <c r="F21" s="20" t="s">
        <v>5945</v>
      </c>
      <c r="G21" s="20" t="s">
        <v>5946</v>
      </c>
      <c r="H21" s="20" t="s">
        <v>5947</v>
      </c>
      <c r="I21" s="20" t="s">
        <v>5948</v>
      </c>
      <c r="J21" s="20" t="s">
        <v>48</v>
      </c>
      <c r="K21" s="20" t="s">
        <v>49</v>
      </c>
      <c r="L21" s="20" t="s">
        <v>5949</v>
      </c>
      <c r="M21" s="17" t="s">
        <v>51</v>
      </c>
      <c r="N21" s="45" t="s">
        <v>5800</v>
      </c>
      <c r="O21" s="20" t="s">
        <v>5950</v>
      </c>
    </row>
    <row r="22">
      <c r="A22" s="13" t="s">
        <v>5951</v>
      </c>
      <c r="B22" s="63" t="s">
        <v>5798</v>
      </c>
      <c r="C22" s="20" t="s">
        <v>5952</v>
      </c>
      <c r="D22" s="21" t="s">
        <v>5800</v>
      </c>
      <c r="E22" s="17" t="s">
        <v>5798</v>
      </c>
      <c r="F22" s="20" t="s">
        <v>5953</v>
      </c>
      <c r="G22" s="20" t="s">
        <v>5954</v>
      </c>
      <c r="H22" s="20" t="s">
        <v>5955</v>
      </c>
      <c r="I22" s="20" t="s">
        <v>5956</v>
      </c>
      <c r="J22" s="20" t="s">
        <v>5957</v>
      </c>
      <c r="K22" s="20" t="s">
        <v>49</v>
      </c>
      <c r="L22" s="20" t="s">
        <v>5958</v>
      </c>
      <c r="M22" s="17" t="s">
        <v>51</v>
      </c>
      <c r="N22" s="45" t="s">
        <v>5800</v>
      </c>
      <c r="O22" s="20" t="s">
        <v>5959</v>
      </c>
    </row>
    <row r="23">
      <c r="A23" s="13" t="s">
        <v>5960</v>
      </c>
      <c r="B23" s="63" t="s">
        <v>5798</v>
      </c>
      <c r="C23" s="20" t="s">
        <v>5961</v>
      </c>
      <c r="D23" s="21" t="s">
        <v>5800</v>
      </c>
      <c r="E23" s="17" t="s">
        <v>5798</v>
      </c>
      <c r="F23" s="20" t="s">
        <v>5962</v>
      </c>
      <c r="G23" s="20" t="s">
        <v>5963</v>
      </c>
      <c r="H23" s="20" t="s">
        <v>5964</v>
      </c>
      <c r="I23" s="20" t="s">
        <v>5880</v>
      </c>
      <c r="J23" s="20" t="s">
        <v>5965</v>
      </c>
      <c r="K23" s="20" t="s">
        <v>49</v>
      </c>
      <c r="L23" s="20" t="s">
        <v>5966</v>
      </c>
      <c r="M23" s="17" t="s">
        <v>51</v>
      </c>
      <c r="N23" s="21" t="s">
        <v>5800</v>
      </c>
      <c r="O23" s="20" t="s">
        <v>5967</v>
      </c>
    </row>
    <row r="24">
      <c r="A24" s="13" t="s">
        <v>5968</v>
      </c>
      <c r="B24" s="63" t="s">
        <v>5798</v>
      </c>
      <c r="C24" s="20" t="s">
        <v>5969</v>
      </c>
      <c r="D24" s="21" t="s">
        <v>5800</v>
      </c>
      <c r="E24" s="17" t="s">
        <v>5798</v>
      </c>
      <c r="F24" s="20" t="s">
        <v>5970</v>
      </c>
      <c r="G24" s="20" t="s">
        <v>5971</v>
      </c>
      <c r="H24" s="20" t="s">
        <v>5972</v>
      </c>
      <c r="I24" s="20" t="s">
        <v>5973</v>
      </c>
      <c r="J24" s="20" t="s">
        <v>5974</v>
      </c>
      <c r="K24" s="20" t="s">
        <v>49</v>
      </c>
      <c r="L24" s="20" t="s">
        <v>5975</v>
      </c>
      <c r="M24" s="17" t="s">
        <v>51</v>
      </c>
      <c r="N24" s="21" t="s">
        <v>5800</v>
      </c>
      <c r="O24" s="20" t="s">
        <v>5976</v>
      </c>
    </row>
    <row r="25">
      <c r="A25" s="13" t="s">
        <v>5977</v>
      </c>
      <c r="B25" s="63" t="s">
        <v>5798</v>
      </c>
      <c r="C25" s="20" t="s">
        <v>5978</v>
      </c>
      <c r="D25" s="21" t="s">
        <v>5800</v>
      </c>
      <c r="E25" s="17" t="s">
        <v>5798</v>
      </c>
      <c r="F25" s="20" t="s">
        <v>3111</v>
      </c>
      <c r="G25" s="20" t="s">
        <v>5979</v>
      </c>
      <c r="H25" s="20" t="s">
        <v>5980</v>
      </c>
      <c r="I25" s="20" t="s">
        <v>5923</v>
      </c>
      <c r="J25" s="20" t="s">
        <v>5981</v>
      </c>
      <c r="K25" s="20" t="s">
        <v>49</v>
      </c>
      <c r="L25" s="20" t="s">
        <v>5982</v>
      </c>
      <c r="M25" s="17" t="s">
        <v>51</v>
      </c>
      <c r="N25" s="21" t="s">
        <v>5800</v>
      </c>
      <c r="O25" s="20" t="s">
        <v>5983</v>
      </c>
    </row>
    <row r="26">
      <c r="A26" s="13" t="s">
        <v>5984</v>
      </c>
      <c r="B26" s="63" t="s">
        <v>5798</v>
      </c>
      <c r="C26" s="20" t="s">
        <v>5985</v>
      </c>
      <c r="D26" s="21" t="s">
        <v>5800</v>
      </c>
      <c r="E26" s="17" t="s">
        <v>5798</v>
      </c>
      <c r="F26" s="20" t="s">
        <v>5986</v>
      </c>
      <c r="G26" s="20" t="s">
        <v>5987</v>
      </c>
      <c r="H26" s="20" t="s">
        <v>5988</v>
      </c>
      <c r="I26" s="20" t="s">
        <v>3632</v>
      </c>
      <c r="J26" s="20" t="s">
        <v>5989</v>
      </c>
      <c r="K26" s="20" t="s">
        <v>49</v>
      </c>
      <c r="L26" s="20" t="s">
        <v>5990</v>
      </c>
      <c r="M26" s="17" t="s">
        <v>51</v>
      </c>
      <c r="N26" s="21" t="s">
        <v>5800</v>
      </c>
      <c r="O26" s="20" t="s">
        <v>5991</v>
      </c>
    </row>
    <row r="27">
      <c r="A27" s="13" t="s">
        <v>5992</v>
      </c>
      <c r="B27" s="63" t="s">
        <v>5798</v>
      </c>
      <c r="C27" s="20" t="s">
        <v>5993</v>
      </c>
      <c r="D27" s="21" t="s">
        <v>5800</v>
      </c>
      <c r="E27" s="17" t="s">
        <v>5798</v>
      </c>
      <c r="F27" s="20" t="s">
        <v>5994</v>
      </c>
      <c r="G27" s="20" t="s">
        <v>5995</v>
      </c>
      <c r="H27" s="20" t="s">
        <v>5996</v>
      </c>
      <c r="I27" s="20" t="s">
        <v>5940</v>
      </c>
      <c r="J27" s="20" t="s">
        <v>48</v>
      </c>
      <c r="K27" s="20" t="s">
        <v>49</v>
      </c>
      <c r="L27" s="20" t="s">
        <v>5997</v>
      </c>
      <c r="M27" s="17" t="s">
        <v>51</v>
      </c>
      <c r="N27" s="21" t="s">
        <v>5800</v>
      </c>
      <c r="O27" s="20" t="s">
        <v>5998</v>
      </c>
    </row>
    <row r="28">
      <c r="A28" s="13" t="s">
        <v>5999</v>
      </c>
      <c r="B28" s="63" t="s">
        <v>5798</v>
      </c>
      <c r="C28" s="20" t="s">
        <v>6000</v>
      </c>
      <c r="D28" s="21" t="s">
        <v>5800</v>
      </c>
      <c r="E28" s="17" t="s">
        <v>5798</v>
      </c>
      <c r="F28" s="20" t="s">
        <v>6001</v>
      </c>
      <c r="G28" s="20" t="s">
        <v>6002</v>
      </c>
      <c r="H28" s="20" t="s">
        <v>6003</v>
      </c>
      <c r="I28" s="20" t="s">
        <v>6004</v>
      </c>
      <c r="J28" s="20" t="s">
        <v>6005</v>
      </c>
      <c r="K28" s="20" t="s">
        <v>49</v>
      </c>
      <c r="L28" s="20" t="s">
        <v>6006</v>
      </c>
      <c r="M28" s="17" t="s">
        <v>51</v>
      </c>
      <c r="N28" s="21" t="s">
        <v>5800</v>
      </c>
      <c r="O28" s="20" t="s">
        <v>6007</v>
      </c>
    </row>
    <row r="29">
      <c r="A29" s="13" t="s">
        <v>6008</v>
      </c>
      <c r="B29" s="63" t="s">
        <v>5798</v>
      </c>
      <c r="C29" s="20" t="s">
        <v>6009</v>
      </c>
      <c r="D29" s="21" t="s">
        <v>5800</v>
      </c>
      <c r="E29" s="17" t="s">
        <v>5798</v>
      </c>
      <c r="F29" s="20" t="s">
        <v>5869</v>
      </c>
      <c r="G29" s="20" t="s">
        <v>6010</v>
      </c>
      <c r="H29" s="20" t="s">
        <v>6011</v>
      </c>
      <c r="I29" s="20" t="s">
        <v>5932</v>
      </c>
      <c r="J29" s="20" t="s">
        <v>5872</v>
      </c>
      <c r="K29" s="20" t="s">
        <v>49</v>
      </c>
      <c r="L29" s="20" t="s">
        <v>6012</v>
      </c>
      <c r="M29" s="17" t="s">
        <v>51</v>
      </c>
      <c r="N29" s="21" t="s">
        <v>5800</v>
      </c>
      <c r="O29" s="20" t="s">
        <v>6013</v>
      </c>
    </row>
    <row r="30">
      <c r="A30" s="13" t="s">
        <v>6014</v>
      </c>
      <c r="B30" s="63" t="s">
        <v>5798</v>
      </c>
      <c r="C30" s="20" t="s">
        <v>6015</v>
      </c>
      <c r="D30" s="21" t="s">
        <v>5800</v>
      </c>
      <c r="E30" s="17" t="s">
        <v>5798</v>
      </c>
      <c r="F30" s="20" t="s">
        <v>6016</v>
      </c>
      <c r="G30" s="20" t="s">
        <v>6017</v>
      </c>
      <c r="H30" s="20" t="s">
        <v>6018</v>
      </c>
      <c r="I30" s="20" t="s">
        <v>5923</v>
      </c>
      <c r="J30" s="20" t="s">
        <v>6019</v>
      </c>
      <c r="K30" s="20" t="s">
        <v>49</v>
      </c>
      <c r="L30" s="20" t="s">
        <v>6020</v>
      </c>
      <c r="M30" s="17" t="s">
        <v>51</v>
      </c>
      <c r="N30" s="21" t="s">
        <v>5800</v>
      </c>
      <c r="O30" s="20" t="s">
        <v>6021</v>
      </c>
    </row>
    <row r="31">
      <c r="A31" s="13" t="s">
        <v>6022</v>
      </c>
      <c r="B31" s="63" t="s">
        <v>5798</v>
      </c>
      <c r="C31" s="20" t="s">
        <v>6023</v>
      </c>
      <c r="D31" s="21" t="s">
        <v>5800</v>
      </c>
      <c r="E31" s="17" t="s">
        <v>5798</v>
      </c>
      <c r="F31" s="20" t="s">
        <v>6024</v>
      </c>
      <c r="G31" s="20" t="s">
        <v>6025</v>
      </c>
      <c r="H31" s="20" t="s">
        <v>6026</v>
      </c>
      <c r="I31" s="20" t="s">
        <v>6027</v>
      </c>
      <c r="J31" s="20" t="s">
        <v>6028</v>
      </c>
      <c r="K31" s="20" t="s">
        <v>49</v>
      </c>
      <c r="L31" s="20" t="s">
        <v>6029</v>
      </c>
      <c r="M31" s="17" t="s">
        <v>51</v>
      </c>
      <c r="N31" s="21" t="s">
        <v>5800</v>
      </c>
      <c r="O31" s="20" t="s">
        <v>6030</v>
      </c>
    </row>
    <row r="32">
      <c r="A32" s="13" t="s">
        <v>6031</v>
      </c>
      <c r="B32" s="63" t="s">
        <v>5798</v>
      </c>
      <c r="C32" s="20" t="s">
        <v>6032</v>
      </c>
      <c r="D32" s="21" t="s">
        <v>5800</v>
      </c>
      <c r="E32" s="17" t="s">
        <v>5798</v>
      </c>
      <c r="F32" s="20" t="s">
        <v>6033</v>
      </c>
      <c r="G32" s="20" t="s">
        <v>6034</v>
      </c>
      <c r="H32" s="20" t="s">
        <v>6035</v>
      </c>
      <c r="I32" s="20" t="s">
        <v>6036</v>
      </c>
      <c r="J32" s="20" t="s">
        <v>6037</v>
      </c>
      <c r="K32" s="20" t="s">
        <v>49</v>
      </c>
      <c r="L32" s="20" t="s">
        <v>6038</v>
      </c>
      <c r="M32" s="17" t="s">
        <v>51</v>
      </c>
      <c r="N32" s="21" t="s">
        <v>5800</v>
      </c>
      <c r="O32" s="20" t="s">
        <v>6039</v>
      </c>
    </row>
    <row r="33">
      <c r="A33" s="13" t="s">
        <v>6040</v>
      </c>
      <c r="B33" s="63" t="s">
        <v>5798</v>
      </c>
      <c r="C33" s="20" t="s">
        <v>6041</v>
      </c>
      <c r="D33" s="21" t="s">
        <v>5800</v>
      </c>
      <c r="E33" s="17" t="s">
        <v>5798</v>
      </c>
      <c r="F33" s="20" t="s">
        <v>6042</v>
      </c>
      <c r="G33" s="20" t="s">
        <v>6043</v>
      </c>
      <c r="H33" s="20" t="s">
        <v>6044</v>
      </c>
      <c r="I33" s="20" t="s">
        <v>5973</v>
      </c>
      <c r="J33" s="20" t="s">
        <v>6037</v>
      </c>
      <c r="K33" s="20" t="s">
        <v>49</v>
      </c>
      <c r="L33" s="20" t="s">
        <v>6045</v>
      </c>
      <c r="M33" s="17" t="s">
        <v>51</v>
      </c>
      <c r="N33" s="21" t="s">
        <v>5800</v>
      </c>
      <c r="O33" s="20" t="s">
        <v>6046</v>
      </c>
    </row>
    <row r="34">
      <c r="A34" s="13" t="s">
        <v>6047</v>
      </c>
      <c r="B34" s="63" t="s">
        <v>5798</v>
      </c>
      <c r="C34" s="20" t="s">
        <v>6048</v>
      </c>
      <c r="D34" s="21" t="s">
        <v>5800</v>
      </c>
      <c r="E34" s="17" t="s">
        <v>5798</v>
      </c>
      <c r="F34" s="20" t="s">
        <v>5937</v>
      </c>
      <c r="G34" s="20" t="s">
        <v>6049</v>
      </c>
      <c r="H34" s="20" t="s">
        <v>6050</v>
      </c>
      <c r="I34" s="20" t="s">
        <v>6051</v>
      </c>
      <c r="J34" s="20" t="s">
        <v>48</v>
      </c>
      <c r="K34" s="20" t="s">
        <v>49</v>
      </c>
      <c r="L34" s="20" t="s">
        <v>6052</v>
      </c>
      <c r="M34" s="17" t="s">
        <v>51</v>
      </c>
      <c r="N34" s="21" t="s">
        <v>5800</v>
      </c>
      <c r="O34" s="20" t="s">
        <v>6053</v>
      </c>
    </row>
    <row r="35">
      <c r="A35" s="13" t="s">
        <v>6054</v>
      </c>
      <c r="B35" s="63" t="s">
        <v>5798</v>
      </c>
      <c r="C35" s="20" t="s">
        <v>6055</v>
      </c>
      <c r="D35" s="21" t="s">
        <v>5800</v>
      </c>
      <c r="E35" s="17" t="s">
        <v>5798</v>
      </c>
      <c r="F35" s="20" t="s">
        <v>6056</v>
      </c>
      <c r="G35" s="20" t="s">
        <v>6057</v>
      </c>
      <c r="H35" s="20" t="s">
        <v>6058</v>
      </c>
      <c r="I35" s="20" t="s">
        <v>6059</v>
      </c>
      <c r="J35" s="20" t="s">
        <v>6060</v>
      </c>
      <c r="K35" s="20" t="s">
        <v>49</v>
      </c>
      <c r="L35" s="20" t="s">
        <v>6061</v>
      </c>
      <c r="M35" s="17" t="s">
        <v>51</v>
      </c>
      <c r="N35" s="21" t="s">
        <v>5800</v>
      </c>
      <c r="O35" s="20" t="s">
        <v>6062</v>
      </c>
    </row>
    <row r="36">
      <c r="A36" s="13" t="s">
        <v>6063</v>
      </c>
      <c r="B36" s="63" t="s">
        <v>5798</v>
      </c>
      <c r="C36" s="20" t="s">
        <v>6064</v>
      </c>
      <c r="D36" s="21" t="s">
        <v>5800</v>
      </c>
      <c r="E36" s="17" t="s">
        <v>5798</v>
      </c>
      <c r="F36" s="20" t="s">
        <v>3909</v>
      </c>
      <c r="G36" s="20" t="s">
        <v>6065</v>
      </c>
      <c r="H36" s="20" t="s">
        <v>6066</v>
      </c>
      <c r="I36" s="20" t="s">
        <v>6067</v>
      </c>
      <c r="J36" s="20" t="s">
        <v>6068</v>
      </c>
      <c r="K36" s="20" t="s">
        <v>49</v>
      </c>
      <c r="L36" s="20" t="s">
        <v>6069</v>
      </c>
      <c r="M36" s="17" t="s">
        <v>51</v>
      </c>
      <c r="N36" s="21" t="s">
        <v>5800</v>
      </c>
      <c r="O36" s="20" t="s">
        <v>6070</v>
      </c>
    </row>
    <row r="37">
      <c r="A37" s="13" t="s">
        <v>6071</v>
      </c>
      <c r="B37" s="63" t="s">
        <v>5798</v>
      </c>
      <c r="C37" s="20" t="s">
        <v>6072</v>
      </c>
      <c r="D37" s="21" t="s">
        <v>5800</v>
      </c>
      <c r="E37" s="17" t="s">
        <v>5798</v>
      </c>
      <c r="F37" s="20" t="s">
        <v>6073</v>
      </c>
      <c r="G37" s="20" t="s">
        <v>6074</v>
      </c>
      <c r="H37" s="20" t="s">
        <v>6075</v>
      </c>
      <c r="I37" s="20" t="s">
        <v>6076</v>
      </c>
      <c r="J37" s="20" t="s">
        <v>48</v>
      </c>
      <c r="K37" s="20" t="s">
        <v>49</v>
      </c>
      <c r="L37" s="20" t="s">
        <v>6077</v>
      </c>
      <c r="M37" s="17" t="s">
        <v>51</v>
      </c>
      <c r="N37" s="21" t="s">
        <v>5800</v>
      </c>
      <c r="O37" s="20" t="s">
        <v>6078</v>
      </c>
    </row>
    <row r="38">
      <c r="A38" s="13" t="s">
        <v>6079</v>
      </c>
      <c r="B38" s="63" t="s">
        <v>5798</v>
      </c>
      <c r="C38" s="20" t="s">
        <v>6080</v>
      </c>
      <c r="D38" s="21" t="s">
        <v>5800</v>
      </c>
      <c r="E38" s="17" t="s">
        <v>5798</v>
      </c>
      <c r="F38" s="20" t="s">
        <v>6081</v>
      </c>
      <c r="G38" s="20" t="s">
        <v>6082</v>
      </c>
      <c r="H38" s="20" t="s">
        <v>6083</v>
      </c>
      <c r="I38" s="20" t="s">
        <v>6084</v>
      </c>
      <c r="J38" s="20" t="s">
        <v>48</v>
      </c>
      <c r="K38" s="20" t="s">
        <v>49</v>
      </c>
      <c r="L38" s="20" t="s">
        <v>6085</v>
      </c>
      <c r="M38" s="17" t="s">
        <v>51</v>
      </c>
      <c r="N38" s="21" t="s">
        <v>5800</v>
      </c>
      <c r="O38" s="20" t="s">
        <v>6086</v>
      </c>
    </row>
    <row r="39">
      <c r="A39" s="13" t="s">
        <v>6087</v>
      </c>
      <c r="B39" s="63" t="s">
        <v>5798</v>
      </c>
      <c r="C39" s="20" t="s">
        <v>6088</v>
      </c>
      <c r="D39" s="21" t="s">
        <v>5800</v>
      </c>
      <c r="E39" s="17" t="s">
        <v>5798</v>
      </c>
      <c r="F39" s="20" t="s">
        <v>6089</v>
      </c>
      <c r="G39" s="20" t="s">
        <v>6090</v>
      </c>
      <c r="H39" s="20" t="s">
        <v>6091</v>
      </c>
      <c r="I39" s="20" t="s">
        <v>6092</v>
      </c>
      <c r="J39" s="20" t="s">
        <v>6093</v>
      </c>
      <c r="K39" s="20" t="s">
        <v>49</v>
      </c>
      <c r="L39" s="20" t="s">
        <v>6094</v>
      </c>
      <c r="M39" s="17" t="s">
        <v>51</v>
      </c>
      <c r="N39" s="21" t="s">
        <v>5800</v>
      </c>
      <c r="O39" s="20" t="s">
        <v>6095</v>
      </c>
    </row>
    <row r="40">
      <c r="A40" s="13" t="s">
        <v>6096</v>
      </c>
      <c r="B40" s="63" t="s">
        <v>5798</v>
      </c>
      <c r="C40" s="20" t="s">
        <v>6097</v>
      </c>
      <c r="D40" s="21" t="s">
        <v>5800</v>
      </c>
      <c r="E40" s="17" t="s">
        <v>5798</v>
      </c>
      <c r="F40" s="20" t="s">
        <v>6098</v>
      </c>
      <c r="G40" s="20" t="s">
        <v>6099</v>
      </c>
      <c r="H40" s="20" t="s">
        <v>6100</v>
      </c>
      <c r="I40" s="20" t="s">
        <v>6101</v>
      </c>
      <c r="J40" s="20" t="s">
        <v>6102</v>
      </c>
      <c r="K40" s="20" t="s">
        <v>49</v>
      </c>
      <c r="L40" s="20" t="s">
        <v>6103</v>
      </c>
      <c r="M40" s="17" t="s">
        <v>51</v>
      </c>
      <c r="N40" s="21" t="s">
        <v>5800</v>
      </c>
      <c r="O40" s="20" t="s">
        <v>6104</v>
      </c>
    </row>
    <row r="41">
      <c r="A41" s="13" t="s">
        <v>6105</v>
      </c>
      <c r="B41" s="63" t="s">
        <v>5798</v>
      </c>
      <c r="C41" s="20" t="s">
        <v>6106</v>
      </c>
      <c r="D41" s="21" t="s">
        <v>5800</v>
      </c>
      <c r="E41" s="17" t="s">
        <v>5798</v>
      </c>
      <c r="F41" s="20" t="s">
        <v>6107</v>
      </c>
      <c r="G41" s="20" t="s">
        <v>6108</v>
      </c>
      <c r="H41" s="20" t="s">
        <v>6109</v>
      </c>
      <c r="I41" s="20" t="s">
        <v>6110</v>
      </c>
      <c r="J41" s="20" t="s">
        <v>48</v>
      </c>
      <c r="K41" s="20" t="s">
        <v>49</v>
      </c>
      <c r="L41" s="20" t="s">
        <v>6111</v>
      </c>
      <c r="M41" s="17" t="s">
        <v>51</v>
      </c>
      <c r="N41" s="21" t="s">
        <v>5800</v>
      </c>
      <c r="O41" s="20" t="s">
        <v>6112</v>
      </c>
    </row>
    <row r="42">
      <c r="A42" s="13" t="s">
        <v>6113</v>
      </c>
      <c r="B42" s="63" t="s">
        <v>5798</v>
      </c>
      <c r="C42" s="20" t="s">
        <v>6114</v>
      </c>
      <c r="D42" s="21" t="s">
        <v>5800</v>
      </c>
      <c r="E42" s="17" t="s">
        <v>5798</v>
      </c>
      <c r="F42" s="20" t="s">
        <v>6115</v>
      </c>
      <c r="G42" s="20" t="s">
        <v>6116</v>
      </c>
      <c r="H42" s="20" t="s">
        <v>6117</v>
      </c>
      <c r="I42" s="20" t="s">
        <v>5881</v>
      </c>
      <c r="J42" s="20" t="s">
        <v>6118</v>
      </c>
      <c r="K42" s="20" t="s">
        <v>49</v>
      </c>
      <c r="L42" s="20" t="s">
        <v>6119</v>
      </c>
      <c r="M42" s="17" t="s">
        <v>51</v>
      </c>
      <c r="N42" s="21" t="s">
        <v>5800</v>
      </c>
      <c r="O42" s="20" t="s">
        <v>6120</v>
      </c>
    </row>
    <row r="43">
      <c r="A43" s="13" t="s">
        <v>6121</v>
      </c>
      <c r="B43" s="63" t="s">
        <v>5798</v>
      </c>
      <c r="C43" s="20" t="s">
        <v>6122</v>
      </c>
      <c r="D43" s="21" t="s">
        <v>5800</v>
      </c>
      <c r="E43" s="17" t="s">
        <v>5798</v>
      </c>
      <c r="F43" s="20" t="s">
        <v>6123</v>
      </c>
      <c r="G43" s="20" t="s">
        <v>6124</v>
      </c>
      <c r="H43" s="20" t="s">
        <v>6125</v>
      </c>
      <c r="I43" s="20" t="s">
        <v>6126</v>
      </c>
      <c r="J43" s="20" t="s">
        <v>6127</v>
      </c>
      <c r="K43" s="20" t="s">
        <v>49</v>
      </c>
      <c r="L43" s="20" t="s">
        <v>6128</v>
      </c>
      <c r="M43" s="17" t="s">
        <v>51</v>
      </c>
      <c r="N43" s="21" t="s">
        <v>5800</v>
      </c>
      <c r="O43" s="20" t="s">
        <v>6129</v>
      </c>
    </row>
    <row r="44">
      <c r="A44" s="13" t="s">
        <v>6130</v>
      </c>
      <c r="B44" s="63" t="s">
        <v>5798</v>
      </c>
      <c r="C44" s="20" t="s">
        <v>6131</v>
      </c>
      <c r="D44" s="21" t="s">
        <v>5800</v>
      </c>
      <c r="E44" s="17" t="s">
        <v>5798</v>
      </c>
      <c r="F44" s="20" t="s">
        <v>6132</v>
      </c>
      <c r="G44" s="20" t="s">
        <v>6133</v>
      </c>
      <c r="H44" s="20" t="s">
        <v>6134</v>
      </c>
      <c r="I44" s="20" t="s">
        <v>6135</v>
      </c>
      <c r="J44" s="20" t="s">
        <v>6136</v>
      </c>
      <c r="K44" s="20" t="s">
        <v>49</v>
      </c>
      <c r="L44" s="20" t="s">
        <v>6137</v>
      </c>
      <c r="M44" s="17" t="s">
        <v>51</v>
      </c>
      <c r="N44" s="21" t="s">
        <v>5800</v>
      </c>
      <c r="O44" s="20" t="s">
        <v>6138</v>
      </c>
    </row>
    <row r="45">
      <c r="A45" s="13" t="s">
        <v>6139</v>
      </c>
      <c r="B45" s="63" t="s">
        <v>5798</v>
      </c>
      <c r="C45" s="20" t="s">
        <v>6140</v>
      </c>
      <c r="D45" s="21" t="s">
        <v>5800</v>
      </c>
      <c r="E45" s="17" t="s">
        <v>5798</v>
      </c>
      <c r="F45" s="20" t="s">
        <v>6141</v>
      </c>
      <c r="G45" s="20" t="s">
        <v>6142</v>
      </c>
      <c r="H45" s="20" t="s">
        <v>6143</v>
      </c>
      <c r="I45" s="20" t="s">
        <v>400</v>
      </c>
      <c r="J45" s="20" t="s">
        <v>6144</v>
      </c>
      <c r="K45" s="20" t="s">
        <v>49</v>
      </c>
      <c r="L45" s="20" t="s">
        <v>6145</v>
      </c>
      <c r="M45" s="17" t="s">
        <v>51</v>
      </c>
      <c r="N45" s="21" t="s">
        <v>5800</v>
      </c>
      <c r="O45" s="20" t="s">
        <v>6146</v>
      </c>
    </row>
    <row r="46">
      <c r="A46" s="13" t="s">
        <v>6147</v>
      </c>
      <c r="B46" s="63" t="s">
        <v>5798</v>
      </c>
      <c r="C46" s="20" t="s">
        <v>6148</v>
      </c>
      <c r="D46" s="21" t="s">
        <v>5800</v>
      </c>
      <c r="E46" s="17" t="s">
        <v>5798</v>
      </c>
      <c r="F46" s="20" t="s">
        <v>5911</v>
      </c>
      <c r="G46" s="20" t="s">
        <v>6149</v>
      </c>
      <c r="H46" s="20" t="s">
        <v>6150</v>
      </c>
      <c r="I46" s="20" t="s">
        <v>6151</v>
      </c>
      <c r="J46" s="20" t="s">
        <v>6152</v>
      </c>
      <c r="K46" s="20" t="s">
        <v>49</v>
      </c>
      <c r="L46" s="20" t="s">
        <v>6153</v>
      </c>
      <c r="M46" s="17" t="s">
        <v>51</v>
      </c>
      <c r="N46" s="21" t="s">
        <v>5800</v>
      </c>
      <c r="O46" s="20" t="s">
        <v>6154</v>
      </c>
    </row>
    <row r="47">
      <c r="A47" s="13" t="s">
        <v>6155</v>
      </c>
      <c r="B47" s="63" t="s">
        <v>5798</v>
      </c>
      <c r="C47" s="20" t="s">
        <v>6156</v>
      </c>
      <c r="D47" s="21" t="s">
        <v>5800</v>
      </c>
      <c r="E47" s="17" t="s">
        <v>5798</v>
      </c>
      <c r="F47" s="20" t="s">
        <v>6157</v>
      </c>
      <c r="G47" s="20" t="s">
        <v>6158</v>
      </c>
      <c r="H47" s="20" t="s">
        <v>6159</v>
      </c>
      <c r="I47" s="20" t="s">
        <v>6160</v>
      </c>
      <c r="J47" s="20" t="s">
        <v>6161</v>
      </c>
      <c r="K47" s="20" t="s">
        <v>49</v>
      </c>
      <c r="L47" s="20" t="s">
        <v>6162</v>
      </c>
      <c r="M47" s="17" t="s">
        <v>51</v>
      </c>
      <c r="N47" s="21" t="s">
        <v>5800</v>
      </c>
      <c r="O47" s="20" t="s">
        <v>6163</v>
      </c>
    </row>
    <row r="48">
      <c r="A48" s="13" t="s">
        <v>6164</v>
      </c>
      <c r="B48" s="63" t="s">
        <v>5798</v>
      </c>
      <c r="C48" s="20" t="s">
        <v>6165</v>
      </c>
      <c r="D48" s="21" t="s">
        <v>5800</v>
      </c>
      <c r="E48" s="17" t="s">
        <v>5798</v>
      </c>
      <c r="F48" s="20" t="s">
        <v>6166</v>
      </c>
      <c r="G48" s="20" t="s">
        <v>6167</v>
      </c>
      <c r="H48" s="20" t="s">
        <v>6168</v>
      </c>
      <c r="I48" s="20" t="s">
        <v>6169</v>
      </c>
      <c r="J48" s="20" t="s">
        <v>6170</v>
      </c>
      <c r="K48" s="20" t="s">
        <v>49</v>
      </c>
      <c r="L48" s="20" t="s">
        <v>6171</v>
      </c>
      <c r="M48" s="17" t="s">
        <v>51</v>
      </c>
      <c r="N48" s="21" t="s">
        <v>5800</v>
      </c>
      <c r="O48" s="20" t="s">
        <v>6172</v>
      </c>
    </row>
    <row r="49">
      <c r="A49" s="13" t="s">
        <v>6173</v>
      </c>
      <c r="B49" s="63" t="s">
        <v>5798</v>
      </c>
      <c r="C49" s="20" t="s">
        <v>6174</v>
      </c>
      <c r="D49" s="21" t="s">
        <v>5800</v>
      </c>
      <c r="E49" s="17" t="s">
        <v>5798</v>
      </c>
      <c r="F49" s="20" t="s">
        <v>6175</v>
      </c>
      <c r="G49" s="20" t="s">
        <v>6176</v>
      </c>
      <c r="H49" s="20" t="s">
        <v>6177</v>
      </c>
      <c r="I49" s="20" t="s">
        <v>5989</v>
      </c>
      <c r="J49" s="20" t="s">
        <v>6037</v>
      </c>
      <c r="K49" s="20" t="s">
        <v>49</v>
      </c>
      <c r="L49" s="20" t="s">
        <v>6178</v>
      </c>
      <c r="M49" s="17" t="s">
        <v>51</v>
      </c>
      <c r="N49" s="21" t="s">
        <v>5800</v>
      </c>
      <c r="O49" s="20" t="s">
        <v>6179</v>
      </c>
    </row>
    <row r="50">
      <c r="A50" s="13" t="s">
        <v>6180</v>
      </c>
      <c r="B50" s="63" t="s">
        <v>5798</v>
      </c>
      <c r="C50" s="20" t="s">
        <v>6181</v>
      </c>
      <c r="D50" s="21" t="s">
        <v>5800</v>
      </c>
      <c r="E50" s="17" t="s">
        <v>5798</v>
      </c>
      <c r="F50" s="20" t="s">
        <v>6182</v>
      </c>
      <c r="G50" s="20" t="s">
        <v>6183</v>
      </c>
      <c r="H50" s="20" t="s">
        <v>6184</v>
      </c>
      <c r="I50" s="20" t="s">
        <v>5932</v>
      </c>
      <c r="J50" s="20" t="s">
        <v>2501</v>
      </c>
      <c r="K50" s="20" t="s">
        <v>49</v>
      </c>
      <c r="L50" s="20" t="s">
        <v>6185</v>
      </c>
      <c r="M50" s="17" t="s">
        <v>51</v>
      </c>
      <c r="N50" s="21" t="s">
        <v>5800</v>
      </c>
      <c r="O50" s="20" t="s">
        <v>6186</v>
      </c>
    </row>
    <row r="51">
      <c r="A51" s="13" t="s">
        <v>6187</v>
      </c>
      <c r="B51" s="63" t="s">
        <v>5798</v>
      </c>
      <c r="C51" s="20" t="s">
        <v>6188</v>
      </c>
      <c r="D51" s="21" t="s">
        <v>5800</v>
      </c>
      <c r="E51" s="17" t="s">
        <v>5798</v>
      </c>
      <c r="F51" s="20" t="s">
        <v>6189</v>
      </c>
      <c r="G51" s="20" t="s">
        <v>6190</v>
      </c>
      <c r="H51" s="20" t="s">
        <v>6191</v>
      </c>
      <c r="I51" s="20" t="s">
        <v>6192</v>
      </c>
      <c r="J51" s="20" t="s">
        <v>6193</v>
      </c>
      <c r="K51" s="20" t="s">
        <v>49</v>
      </c>
      <c r="L51" s="20" t="s">
        <v>6194</v>
      </c>
      <c r="M51" s="17" t="s">
        <v>51</v>
      </c>
      <c r="N51" s="21" t="s">
        <v>5800</v>
      </c>
      <c r="O51" s="20" t="s">
        <v>6195</v>
      </c>
    </row>
    <row r="52">
      <c r="A52" s="13" t="s">
        <v>6196</v>
      </c>
      <c r="B52" s="63" t="s">
        <v>5798</v>
      </c>
      <c r="C52" s="20" t="s">
        <v>6197</v>
      </c>
      <c r="D52" s="21" t="s">
        <v>5800</v>
      </c>
      <c r="E52" s="17" t="s">
        <v>5798</v>
      </c>
      <c r="F52" s="20" t="s">
        <v>6198</v>
      </c>
      <c r="G52" s="20" t="s">
        <v>6199</v>
      </c>
      <c r="H52" s="20" t="s">
        <v>6200</v>
      </c>
      <c r="I52" s="20" t="s">
        <v>6076</v>
      </c>
      <c r="J52" s="20" t="s">
        <v>48</v>
      </c>
      <c r="K52" s="20" t="s">
        <v>49</v>
      </c>
      <c r="L52" s="20" t="s">
        <v>6201</v>
      </c>
      <c r="M52" s="17" t="s">
        <v>51</v>
      </c>
      <c r="N52" s="21" t="s">
        <v>5800</v>
      </c>
      <c r="O52" s="20" t="s">
        <v>6202</v>
      </c>
    </row>
    <row r="53">
      <c r="A53" s="13" t="s">
        <v>6203</v>
      </c>
      <c r="B53" s="63" t="s">
        <v>5798</v>
      </c>
      <c r="C53" s="20" t="s">
        <v>6204</v>
      </c>
      <c r="D53" s="21" t="s">
        <v>5800</v>
      </c>
      <c r="E53" s="17" t="s">
        <v>5798</v>
      </c>
      <c r="F53" s="20" t="s">
        <v>5801</v>
      </c>
      <c r="G53" s="20" t="s">
        <v>6205</v>
      </c>
      <c r="H53" s="20" t="s">
        <v>6206</v>
      </c>
      <c r="I53" s="20" t="s">
        <v>6207</v>
      </c>
      <c r="J53" s="20" t="s">
        <v>6208</v>
      </c>
      <c r="K53" s="20" t="s">
        <v>49</v>
      </c>
      <c r="L53" s="20" t="s">
        <v>6209</v>
      </c>
      <c r="M53" s="17" t="s">
        <v>51</v>
      </c>
      <c r="N53" s="21" t="s">
        <v>5800</v>
      </c>
      <c r="O53" s="20" t="s">
        <v>6210</v>
      </c>
    </row>
    <row r="54">
      <c r="A54" s="13" t="s">
        <v>6211</v>
      </c>
      <c r="B54" s="63" t="s">
        <v>5798</v>
      </c>
      <c r="C54" s="20" t="s">
        <v>6212</v>
      </c>
      <c r="D54" s="21" t="s">
        <v>5800</v>
      </c>
      <c r="E54" s="17" t="s">
        <v>5798</v>
      </c>
      <c r="F54" s="20" t="s">
        <v>6213</v>
      </c>
      <c r="G54" s="20" t="s">
        <v>6002</v>
      </c>
      <c r="H54" s="20" t="s">
        <v>6214</v>
      </c>
      <c r="I54" s="20" t="s">
        <v>6215</v>
      </c>
      <c r="J54" s="20" t="s">
        <v>6216</v>
      </c>
      <c r="K54" s="20" t="s">
        <v>49</v>
      </c>
      <c r="L54" s="20" t="s">
        <v>6217</v>
      </c>
      <c r="M54" s="17" t="s">
        <v>51</v>
      </c>
      <c r="N54" s="21" t="s">
        <v>5800</v>
      </c>
      <c r="O54" s="20" t="s">
        <v>6218</v>
      </c>
    </row>
    <row r="55">
      <c r="A55" s="13" t="s">
        <v>6219</v>
      </c>
      <c r="B55" s="63" t="s">
        <v>5798</v>
      </c>
      <c r="C55" s="20" t="s">
        <v>6220</v>
      </c>
      <c r="D55" s="21" t="s">
        <v>5800</v>
      </c>
      <c r="E55" s="17" t="s">
        <v>5798</v>
      </c>
      <c r="F55" s="20" t="s">
        <v>6221</v>
      </c>
      <c r="G55" s="20" t="s">
        <v>6222</v>
      </c>
      <c r="H55" s="20" t="s">
        <v>6223</v>
      </c>
      <c r="I55" s="20" t="s">
        <v>6224</v>
      </c>
      <c r="J55" s="20" t="s">
        <v>6225</v>
      </c>
      <c r="K55" s="20" t="s">
        <v>49</v>
      </c>
      <c r="L55" s="20" t="s">
        <v>6226</v>
      </c>
      <c r="M55" s="17" t="s">
        <v>51</v>
      </c>
      <c r="N55" s="21" t="s">
        <v>5800</v>
      </c>
      <c r="O55" s="20" t="s">
        <v>6227</v>
      </c>
    </row>
    <row r="56">
      <c r="A56" s="13" t="s">
        <v>6228</v>
      </c>
      <c r="B56" s="63" t="s">
        <v>5798</v>
      </c>
      <c r="C56" s="20" t="s">
        <v>6229</v>
      </c>
      <c r="D56" s="21" t="s">
        <v>5800</v>
      </c>
      <c r="E56" s="17" t="s">
        <v>5798</v>
      </c>
      <c r="F56" s="20" t="s">
        <v>6230</v>
      </c>
      <c r="G56" s="20" t="s">
        <v>6231</v>
      </c>
      <c r="H56" s="20" t="s">
        <v>6232</v>
      </c>
      <c r="I56" s="20" t="s">
        <v>6233</v>
      </c>
      <c r="J56" s="20" t="s">
        <v>6234</v>
      </c>
      <c r="K56" s="20" t="s">
        <v>49</v>
      </c>
      <c r="L56" s="20" t="s">
        <v>6235</v>
      </c>
      <c r="M56" s="17" t="s">
        <v>51</v>
      </c>
      <c r="N56" s="21" t="s">
        <v>5800</v>
      </c>
      <c r="O56" s="20" t="s">
        <v>6236</v>
      </c>
    </row>
    <row r="57">
      <c r="A57" s="13" t="s">
        <v>6237</v>
      </c>
      <c r="B57" s="63" t="s">
        <v>5798</v>
      </c>
      <c r="C57" s="20" t="s">
        <v>6238</v>
      </c>
      <c r="D57" s="21" t="s">
        <v>5800</v>
      </c>
      <c r="E57" s="17" t="s">
        <v>5798</v>
      </c>
      <c r="F57" s="20" t="s">
        <v>6239</v>
      </c>
      <c r="G57" s="20" t="s">
        <v>6240</v>
      </c>
      <c r="H57" s="20" t="s">
        <v>6241</v>
      </c>
      <c r="I57" s="20" t="s">
        <v>6242</v>
      </c>
      <c r="J57" s="20" t="s">
        <v>6243</v>
      </c>
      <c r="K57" s="20" t="s">
        <v>49</v>
      </c>
      <c r="L57" s="20" t="s">
        <v>6244</v>
      </c>
      <c r="M57" s="17" t="s">
        <v>51</v>
      </c>
      <c r="N57" s="21" t="s">
        <v>5800</v>
      </c>
      <c r="O57" s="20" t="s">
        <v>6245</v>
      </c>
    </row>
    <row r="58">
      <c r="A58" s="13" t="s">
        <v>6246</v>
      </c>
      <c r="B58" s="63" t="s">
        <v>5798</v>
      </c>
      <c r="C58" s="20" t="s">
        <v>6247</v>
      </c>
      <c r="D58" s="21" t="s">
        <v>5800</v>
      </c>
      <c r="E58" s="17" t="s">
        <v>5798</v>
      </c>
      <c r="F58" s="20" t="s">
        <v>6248</v>
      </c>
      <c r="G58" s="20" t="s">
        <v>6249</v>
      </c>
      <c r="H58" s="20" t="s">
        <v>6250</v>
      </c>
      <c r="I58" s="20" t="s">
        <v>6251</v>
      </c>
      <c r="J58" s="20" t="s">
        <v>6252</v>
      </c>
      <c r="K58" s="20" t="s">
        <v>6253</v>
      </c>
      <c r="L58" s="20" t="s">
        <v>6254</v>
      </c>
      <c r="M58" s="17" t="s">
        <v>51</v>
      </c>
      <c r="N58" s="21" t="s">
        <v>5800</v>
      </c>
      <c r="O58" s="20" t="s">
        <v>6255</v>
      </c>
    </row>
    <row r="59">
      <c r="A59" s="13" t="s">
        <v>6256</v>
      </c>
      <c r="B59" s="63" t="s">
        <v>5798</v>
      </c>
      <c r="C59" s="20" t="s">
        <v>6257</v>
      </c>
      <c r="D59" s="21" t="s">
        <v>5800</v>
      </c>
      <c r="E59" s="17" t="s">
        <v>5798</v>
      </c>
      <c r="F59" s="20" t="s">
        <v>6258</v>
      </c>
      <c r="G59" s="20" t="s">
        <v>6259</v>
      </c>
      <c r="H59" s="20" t="s">
        <v>6260</v>
      </c>
      <c r="I59" s="20" t="s">
        <v>6261</v>
      </c>
      <c r="J59" s="20" t="s">
        <v>6262</v>
      </c>
      <c r="K59" s="20" t="s">
        <v>49</v>
      </c>
      <c r="L59" s="20" t="s">
        <v>6263</v>
      </c>
      <c r="M59" s="17" t="s">
        <v>51</v>
      </c>
      <c r="N59" s="21" t="s">
        <v>5800</v>
      </c>
      <c r="O59" s="20" t="s">
        <v>6264</v>
      </c>
    </row>
    <row r="60">
      <c r="A60" s="13" t="s">
        <v>6265</v>
      </c>
      <c r="B60" s="63" t="s">
        <v>5798</v>
      </c>
      <c r="C60" s="20" t="s">
        <v>6266</v>
      </c>
      <c r="D60" s="21" t="s">
        <v>5800</v>
      </c>
      <c r="E60" s="17" t="s">
        <v>5798</v>
      </c>
      <c r="F60" s="20" t="s">
        <v>6267</v>
      </c>
      <c r="G60" s="20" t="s">
        <v>6268</v>
      </c>
      <c r="H60" s="20" t="s">
        <v>6269</v>
      </c>
      <c r="I60" s="20" t="s">
        <v>6270</v>
      </c>
      <c r="J60" s="20" t="s">
        <v>6271</v>
      </c>
      <c r="K60" s="20" t="s">
        <v>49</v>
      </c>
      <c r="L60" s="20" t="s">
        <v>6272</v>
      </c>
      <c r="M60" s="17" t="s">
        <v>51</v>
      </c>
      <c r="N60" s="21" t="s">
        <v>5800</v>
      </c>
      <c r="O60" s="20" t="s">
        <v>6273</v>
      </c>
    </row>
    <row r="61">
      <c r="A61" s="13" t="s">
        <v>6274</v>
      </c>
      <c r="B61" s="63" t="s">
        <v>5798</v>
      </c>
      <c r="C61" s="20" t="s">
        <v>6275</v>
      </c>
      <c r="D61" s="21" t="s">
        <v>5800</v>
      </c>
      <c r="E61" s="17" t="s">
        <v>5798</v>
      </c>
      <c r="F61" s="20" t="s">
        <v>6276</v>
      </c>
      <c r="G61" s="20" t="s">
        <v>6277</v>
      </c>
      <c r="H61" s="20" t="s">
        <v>6278</v>
      </c>
      <c r="I61" s="20" t="s">
        <v>6279</v>
      </c>
      <c r="J61" s="20" t="s">
        <v>6280</v>
      </c>
      <c r="K61" s="20" t="s">
        <v>49</v>
      </c>
      <c r="L61" s="20" t="s">
        <v>6281</v>
      </c>
      <c r="M61" s="17" t="s">
        <v>51</v>
      </c>
      <c r="N61" s="21" t="s">
        <v>5800</v>
      </c>
      <c r="O61" s="20" t="s">
        <v>6282</v>
      </c>
    </row>
    <row r="62">
      <c r="A62" s="13" t="s">
        <v>6283</v>
      </c>
      <c r="B62" s="63" t="s">
        <v>5798</v>
      </c>
      <c r="C62" s="20" t="s">
        <v>6284</v>
      </c>
      <c r="D62" s="21" t="s">
        <v>5800</v>
      </c>
      <c r="E62" s="17" t="s">
        <v>5798</v>
      </c>
      <c r="F62" s="20" t="s">
        <v>6285</v>
      </c>
      <c r="G62" s="20" t="s">
        <v>6286</v>
      </c>
      <c r="H62" s="20" t="s">
        <v>6287</v>
      </c>
      <c r="I62" s="20" t="s">
        <v>6288</v>
      </c>
      <c r="J62" s="20" t="s">
        <v>6289</v>
      </c>
      <c r="K62" s="20" t="s">
        <v>49</v>
      </c>
      <c r="L62" s="20" t="s">
        <v>6290</v>
      </c>
      <c r="M62" s="17" t="s">
        <v>51</v>
      </c>
      <c r="N62" s="21" t="s">
        <v>5800</v>
      </c>
      <c r="O62" s="20" t="s">
        <v>6291</v>
      </c>
    </row>
    <row r="63">
      <c r="A63" s="13" t="s">
        <v>6292</v>
      </c>
      <c r="B63" s="63" t="s">
        <v>5798</v>
      </c>
      <c r="C63" s="20" t="s">
        <v>6293</v>
      </c>
      <c r="D63" s="21" t="s">
        <v>5800</v>
      </c>
      <c r="E63" s="17" t="s">
        <v>5798</v>
      </c>
      <c r="F63" s="20" t="s">
        <v>6294</v>
      </c>
      <c r="G63" s="20" t="s">
        <v>6295</v>
      </c>
      <c r="H63" s="20" t="s">
        <v>6296</v>
      </c>
      <c r="I63" s="20" t="s">
        <v>6297</v>
      </c>
      <c r="J63" s="20" t="s">
        <v>6298</v>
      </c>
      <c r="K63" s="20" t="s">
        <v>49</v>
      </c>
      <c r="L63" s="20" t="s">
        <v>6299</v>
      </c>
      <c r="M63" s="17" t="s">
        <v>51</v>
      </c>
      <c r="N63" s="21" t="s">
        <v>5800</v>
      </c>
      <c r="O63" s="20" t="s">
        <v>6300</v>
      </c>
    </row>
    <row r="64">
      <c r="A64" s="13" t="s">
        <v>6301</v>
      </c>
      <c r="B64" s="63" t="s">
        <v>5798</v>
      </c>
      <c r="C64" s="20" t="s">
        <v>6302</v>
      </c>
      <c r="D64" s="21" t="s">
        <v>5800</v>
      </c>
      <c r="E64" s="17" t="s">
        <v>5798</v>
      </c>
      <c r="F64" s="20" t="s">
        <v>6303</v>
      </c>
      <c r="G64" s="20" t="s">
        <v>6304</v>
      </c>
      <c r="H64" s="20" t="s">
        <v>6305</v>
      </c>
      <c r="I64" s="20" t="s">
        <v>6306</v>
      </c>
      <c r="J64" s="20" t="s">
        <v>6307</v>
      </c>
      <c r="K64" s="20" t="s">
        <v>49</v>
      </c>
      <c r="L64" s="20" t="s">
        <v>6308</v>
      </c>
      <c r="M64" s="17" t="s">
        <v>51</v>
      </c>
      <c r="N64" s="21" t="s">
        <v>5800</v>
      </c>
      <c r="O64" s="20" t="s">
        <v>6309</v>
      </c>
    </row>
    <row r="65">
      <c r="A65" s="13" t="s">
        <v>6310</v>
      </c>
      <c r="B65" s="63" t="s">
        <v>5798</v>
      </c>
      <c r="C65" s="20" t="s">
        <v>6311</v>
      </c>
      <c r="D65" s="21" t="s">
        <v>5800</v>
      </c>
      <c r="E65" s="17" t="s">
        <v>5798</v>
      </c>
      <c r="F65" s="20" t="s">
        <v>6312</v>
      </c>
      <c r="G65" s="20" t="s">
        <v>6313</v>
      </c>
      <c r="H65" s="20" t="s">
        <v>6314</v>
      </c>
      <c r="I65" s="20" t="s">
        <v>6315</v>
      </c>
      <c r="J65" s="20" t="s">
        <v>6316</v>
      </c>
      <c r="K65" s="20" t="s">
        <v>49</v>
      </c>
      <c r="L65" s="20" t="s">
        <v>6317</v>
      </c>
      <c r="M65" s="17" t="s">
        <v>51</v>
      </c>
      <c r="N65" s="21" t="s">
        <v>5800</v>
      </c>
      <c r="O65" s="20" t="s">
        <v>6318</v>
      </c>
    </row>
    <row r="66">
      <c r="A66" s="13" t="s">
        <v>6319</v>
      </c>
      <c r="B66" s="63" t="s">
        <v>5798</v>
      </c>
      <c r="C66" s="20" t="s">
        <v>6320</v>
      </c>
      <c r="D66" s="21" t="s">
        <v>5800</v>
      </c>
      <c r="E66" s="17" t="s">
        <v>5798</v>
      </c>
      <c r="F66" s="20" t="s">
        <v>6321</v>
      </c>
      <c r="G66" s="20" t="s">
        <v>6322</v>
      </c>
      <c r="H66" s="20" t="s">
        <v>6323</v>
      </c>
      <c r="I66" s="20" t="s">
        <v>6324</v>
      </c>
      <c r="J66" s="20" t="s">
        <v>6136</v>
      </c>
      <c r="K66" s="20" t="s">
        <v>49</v>
      </c>
      <c r="L66" s="20" t="s">
        <v>6325</v>
      </c>
      <c r="M66" s="17" t="s">
        <v>51</v>
      </c>
      <c r="N66" s="21" t="s">
        <v>5800</v>
      </c>
      <c r="O66" s="20" t="s">
        <v>6326</v>
      </c>
    </row>
    <row r="67">
      <c r="A67" s="13" t="s">
        <v>6327</v>
      </c>
      <c r="B67" s="63" t="s">
        <v>5798</v>
      </c>
      <c r="C67" s="20" t="s">
        <v>6328</v>
      </c>
      <c r="D67" s="21" t="s">
        <v>5800</v>
      </c>
      <c r="E67" s="17" t="s">
        <v>5798</v>
      </c>
      <c r="F67" s="20" t="s">
        <v>6329</v>
      </c>
      <c r="G67" s="20" t="s">
        <v>6330</v>
      </c>
      <c r="H67" s="20" t="s">
        <v>6331</v>
      </c>
      <c r="I67" s="20" t="s">
        <v>6332</v>
      </c>
      <c r="J67" s="20" t="s">
        <v>6333</v>
      </c>
      <c r="K67" s="20" t="s">
        <v>49</v>
      </c>
      <c r="L67" s="20" t="s">
        <v>6334</v>
      </c>
      <c r="M67" s="17" t="s">
        <v>51</v>
      </c>
      <c r="N67" s="21" t="s">
        <v>5800</v>
      </c>
      <c r="O67" s="20" t="s">
        <v>6335</v>
      </c>
    </row>
    <row r="68">
      <c r="A68" s="13" t="s">
        <v>6336</v>
      </c>
      <c r="B68" s="63" t="s">
        <v>5798</v>
      </c>
      <c r="C68" s="20" t="s">
        <v>6337</v>
      </c>
      <c r="D68" s="21" t="s">
        <v>5800</v>
      </c>
      <c r="E68" s="17" t="s">
        <v>5798</v>
      </c>
      <c r="F68" s="20" t="s">
        <v>6338</v>
      </c>
      <c r="G68" s="20" t="s">
        <v>6339</v>
      </c>
      <c r="H68" s="20" t="s">
        <v>6340</v>
      </c>
      <c r="I68" s="20" t="s">
        <v>6341</v>
      </c>
      <c r="J68" s="20" t="s">
        <v>6342</v>
      </c>
      <c r="K68" s="20" t="s">
        <v>6343</v>
      </c>
      <c r="L68" s="20" t="s">
        <v>6344</v>
      </c>
      <c r="M68" s="17" t="s">
        <v>51</v>
      </c>
      <c r="N68" s="21" t="s">
        <v>5800</v>
      </c>
      <c r="O68" s="20" t="s">
        <v>6345</v>
      </c>
    </row>
    <row r="69">
      <c r="A69" s="13" t="s">
        <v>6346</v>
      </c>
      <c r="B69" s="63" t="s">
        <v>5798</v>
      </c>
      <c r="C69" s="20" t="s">
        <v>6347</v>
      </c>
      <c r="D69" s="21" t="s">
        <v>5800</v>
      </c>
      <c r="E69" s="17" t="s">
        <v>5798</v>
      </c>
      <c r="F69" s="20" t="s">
        <v>6348</v>
      </c>
      <c r="G69" s="20" t="s">
        <v>6349</v>
      </c>
      <c r="H69" s="20" t="s">
        <v>6350</v>
      </c>
      <c r="I69" s="20" t="s">
        <v>6110</v>
      </c>
      <c r="J69" s="20" t="s">
        <v>6351</v>
      </c>
      <c r="K69" s="20" t="s">
        <v>49</v>
      </c>
      <c r="L69" s="20" t="s">
        <v>6352</v>
      </c>
      <c r="M69" s="17" t="s">
        <v>51</v>
      </c>
      <c r="N69" s="21" t="s">
        <v>5800</v>
      </c>
      <c r="O69" s="20" t="s">
        <v>6353</v>
      </c>
    </row>
    <row r="70">
      <c r="A70" s="13" t="s">
        <v>6354</v>
      </c>
      <c r="B70" s="63" t="s">
        <v>5798</v>
      </c>
      <c r="C70" s="20" t="s">
        <v>6355</v>
      </c>
      <c r="D70" s="21" t="s">
        <v>5800</v>
      </c>
      <c r="E70" s="17" t="s">
        <v>5798</v>
      </c>
      <c r="F70" s="20" t="s">
        <v>6356</v>
      </c>
      <c r="G70" s="20" t="s">
        <v>6357</v>
      </c>
      <c r="H70" s="20" t="s">
        <v>6358</v>
      </c>
      <c r="I70" s="20" t="s">
        <v>6359</v>
      </c>
      <c r="J70" s="20" t="s">
        <v>6360</v>
      </c>
      <c r="K70" s="20" t="s">
        <v>49</v>
      </c>
      <c r="L70" s="20" t="s">
        <v>6361</v>
      </c>
      <c r="M70" s="17" t="s">
        <v>51</v>
      </c>
      <c r="N70" s="21" t="s">
        <v>5800</v>
      </c>
      <c r="O70" s="20" t="s">
        <v>6362</v>
      </c>
    </row>
    <row r="71">
      <c r="A71" s="13" t="s">
        <v>6363</v>
      </c>
      <c r="B71" s="63" t="s">
        <v>5798</v>
      </c>
      <c r="C71" s="20" t="s">
        <v>6364</v>
      </c>
      <c r="D71" s="21" t="s">
        <v>5800</v>
      </c>
      <c r="E71" s="17" t="s">
        <v>5798</v>
      </c>
      <c r="F71" s="20" t="s">
        <v>6365</v>
      </c>
      <c r="G71" s="20" t="s">
        <v>6366</v>
      </c>
      <c r="H71" s="20" t="s">
        <v>6367</v>
      </c>
      <c r="I71" s="20" t="s">
        <v>6368</v>
      </c>
      <c r="J71" s="20" t="s">
        <v>6369</v>
      </c>
      <c r="K71" s="20" t="s">
        <v>49</v>
      </c>
      <c r="L71" s="20" t="s">
        <v>6370</v>
      </c>
      <c r="M71" s="20" t="s">
        <v>654</v>
      </c>
      <c r="N71" s="21" t="s">
        <v>5800</v>
      </c>
      <c r="O71" s="20" t="s">
        <v>6371</v>
      </c>
    </row>
    <row r="72">
      <c r="A72" s="13" t="s">
        <v>6372</v>
      </c>
      <c r="B72" s="63" t="s">
        <v>5798</v>
      </c>
      <c r="C72" s="20" t="s">
        <v>6373</v>
      </c>
      <c r="D72" s="21" t="s">
        <v>5800</v>
      </c>
      <c r="E72" s="17" t="s">
        <v>5798</v>
      </c>
      <c r="F72" s="20" t="s">
        <v>6374</v>
      </c>
      <c r="G72" s="20" t="s">
        <v>6375</v>
      </c>
      <c r="H72" s="20" t="s">
        <v>6376</v>
      </c>
      <c r="I72" s="20" t="s">
        <v>6377</v>
      </c>
      <c r="J72" s="20" t="s">
        <v>6378</v>
      </c>
      <c r="K72" s="20" t="s">
        <v>49</v>
      </c>
      <c r="L72" s="20" t="s">
        <v>6379</v>
      </c>
      <c r="M72" s="20" t="s">
        <v>654</v>
      </c>
      <c r="N72" s="21" t="s">
        <v>5800</v>
      </c>
      <c r="O72" s="20" t="s">
        <v>6380</v>
      </c>
    </row>
    <row r="73">
      <c r="A73" s="13" t="s">
        <v>6381</v>
      </c>
      <c r="B73" s="63" t="s">
        <v>5798</v>
      </c>
      <c r="C73" s="20" t="s">
        <v>6382</v>
      </c>
      <c r="D73" s="21" t="s">
        <v>5800</v>
      </c>
      <c r="E73" s="17" t="s">
        <v>5798</v>
      </c>
      <c r="F73" s="20" t="s">
        <v>6383</v>
      </c>
      <c r="G73" s="20" t="s">
        <v>6384</v>
      </c>
      <c r="H73" s="20" t="s">
        <v>6385</v>
      </c>
      <c r="I73" s="20" t="s">
        <v>6386</v>
      </c>
      <c r="J73" s="20" t="s">
        <v>6387</v>
      </c>
      <c r="K73" s="20" t="s">
        <v>49</v>
      </c>
      <c r="L73" s="20" t="s">
        <v>6388</v>
      </c>
      <c r="M73" s="20" t="s">
        <v>654</v>
      </c>
      <c r="N73" s="21" t="s">
        <v>5800</v>
      </c>
      <c r="O73" s="20" t="s">
        <v>6389</v>
      </c>
    </row>
    <row r="74">
      <c r="A74" s="13" t="s">
        <v>6390</v>
      </c>
      <c r="B74" s="63" t="s">
        <v>5798</v>
      </c>
      <c r="C74" s="20" t="s">
        <v>6391</v>
      </c>
      <c r="D74" s="21" t="s">
        <v>5800</v>
      </c>
      <c r="E74" s="17" t="s">
        <v>5798</v>
      </c>
      <c r="F74" s="20" t="s">
        <v>6392</v>
      </c>
      <c r="G74" s="20" t="s">
        <v>6393</v>
      </c>
      <c r="H74" s="20" t="s">
        <v>6394</v>
      </c>
      <c r="I74" s="20" t="s">
        <v>6395</v>
      </c>
      <c r="J74" s="20" t="s">
        <v>6396</v>
      </c>
      <c r="K74" s="20" t="s">
        <v>49</v>
      </c>
      <c r="L74" s="20" t="s">
        <v>6397</v>
      </c>
      <c r="M74" s="20" t="s">
        <v>654</v>
      </c>
      <c r="N74" s="21" t="s">
        <v>5800</v>
      </c>
      <c r="O74" s="20" t="s">
        <v>6398</v>
      </c>
    </row>
    <row r="75">
      <c r="A75" s="13" t="s">
        <v>6399</v>
      </c>
      <c r="B75" s="63" t="s">
        <v>5798</v>
      </c>
      <c r="C75" s="20" t="s">
        <v>6400</v>
      </c>
      <c r="D75" s="21" t="s">
        <v>5800</v>
      </c>
      <c r="E75" s="17" t="s">
        <v>5798</v>
      </c>
      <c r="F75" s="20" t="s">
        <v>6401</v>
      </c>
      <c r="G75" s="20" t="s">
        <v>6402</v>
      </c>
      <c r="H75" s="20" t="s">
        <v>6403</v>
      </c>
      <c r="I75" s="20" t="s">
        <v>5897</v>
      </c>
      <c r="J75" s="20" t="s">
        <v>6404</v>
      </c>
      <c r="K75" s="20" t="s">
        <v>49</v>
      </c>
      <c r="L75" s="20" t="s">
        <v>6405</v>
      </c>
      <c r="M75" s="20" t="s">
        <v>654</v>
      </c>
      <c r="N75" s="21" t="s">
        <v>5800</v>
      </c>
      <c r="O75" s="20" t="s">
        <v>6406</v>
      </c>
    </row>
    <row r="76">
      <c r="A76" s="13" t="s">
        <v>6407</v>
      </c>
      <c r="B76" s="63" t="s">
        <v>5798</v>
      </c>
      <c r="C76" s="20" t="s">
        <v>6408</v>
      </c>
      <c r="D76" s="21" t="s">
        <v>5800</v>
      </c>
      <c r="E76" s="17" t="s">
        <v>5798</v>
      </c>
      <c r="F76" s="20" t="s">
        <v>5911</v>
      </c>
      <c r="G76" s="20" t="s">
        <v>6409</v>
      </c>
      <c r="H76" s="20" t="s">
        <v>6410</v>
      </c>
      <c r="I76" s="20" t="s">
        <v>6411</v>
      </c>
      <c r="J76" s="20" t="s">
        <v>6152</v>
      </c>
      <c r="K76" s="20" t="s">
        <v>49</v>
      </c>
      <c r="L76" s="20" t="s">
        <v>6412</v>
      </c>
      <c r="M76" s="20" t="s">
        <v>654</v>
      </c>
      <c r="N76" s="21" t="s">
        <v>5800</v>
      </c>
      <c r="O76" s="20" t="s">
        <v>6413</v>
      </c>
    </row>
    <row r="77">
      <c r="A77" s="13" t="s">
        <v>6414</v>
      </c>
      <c r="B77" s="63" t="s">
        <v>5798</v>
      </c>
      <c r="C77" s="20" t="s">
        <v>6415</v>
      </c>
      <c r="D77" s="21" t="s">
        <v>5800</v>
      </c>
      <c r="E77" s="17" t="s">
        <v>5798</v>
      </c>
      <c r="F77" s="20" t="s">
        <v>6416</v>
      </c>
      <c r="G77" s="20" t="s">
        <v>6417</v>
      </c>
      <c r="H77" s="20" t="s">
        <v>6418</v>
      </c>
      <c r="I77" s="20" t="s">
        <v>6419</v>
      </c>
      <c r="J77" s="20" t="s">
        <v>5924</v>
      </c>
      <c r="K77" s="20" t="s">
        <v>49</v>
      </c>
      <c r="L77" s="20" t="s">
        <v>6420</v>
      </c>
      <c r="M77" s="20" t="s">
        <v>654</v>
      </c>
      <c r="N77" s="21" t="s">
        <v>5800</v>
      </c>
      <c r="O77" s="20" t="s">
        <v>6421</v>
      </c>
    </row>
    <row r="78">
      <c r="A78" s="13" t="s">
        <v>6422</v>
      </c>
      <c r="B78" s="63" t="s">
        <v>5798</v>
      </c>
      <c r="C78" s="20" t="s">
        <v>6423</v>
      </c>
      <c r="D78" s="21" t="s">
        <v>5800</v>
      </c>
      <c r="E78" s="17" t="s">
        <v>5798</v>
      </c>
      <c r="F78" s="20" t="s">
        <v>6424</v>
      </c>
      <c r="G78" s="20" t="s">
        <v>6425</v>
      </c>
      <c r="H78" s="20" t="s">
        <v>6426</v>
      </c>
      <c r="I78" s="20" t="s">
        <v>6427</v>
      </c>
      <c r="J78" s="20" t="s">
        <v>6428</v>
      </c>
      <c r="K78" s="20" t="s">
        <v>49</v>
      </c>
      <c r="L78" s="20" t="s">
        <v>6429</v>
      </c>
      <c r="M78" s="20" t="s">
        <v>654</v>
      </c>
      <c r="N78" s="21" t="s">
        <v>5800</v>
      </c>
      <c r="O78" s="20" t="s">
        <v>6430</v>
      </c>
    </row>
    <row r="79">
      <c r="A79" s="13" t="s">
        <v>6431</v>
      </c>
      <c r="B79" s="63" t="s">
        <v>5798</v>
      </c>
      <c r="C79" s="20" t="s">
        <v>6432</v>
      </c>
      <c r="D79" s="21" t="s">
        <v>5800</v>
      </c>
      <c r="E79" s="17" t="s">
        <v>5798</v>
      </c>
      <c r="F79" s="20" t="s">
        <v>6433</v>
      </c>
      <c r="G79" s="20" t="s">
        <v>6434</v>
      </c>
      <c r="H79" s="20" t="s">
        <v>6435</v>
      </c>
      <c r="I79" s="20" t="s">
        <v>6436</v>
      </c>
      <c r="J79" s="20" t="s">
        <v>6437</v>
      </c>
      <c r="K79" s="20" t="s">
        <v>49</v>
      </c>
      <c r="L79" s="20" t="s">
        <v>6438</v>
      </c>
      <c r="M79" s="20" t="s">
        <v>654</v>
      </c>
      <c r="N79" s="21" t="s">
        <v>5800</v>
      </c>
      <c r="O79" s="20" t="s">
        <v>6439</v>
      </c>
    </row>
    <row r="80">
      <c r="A80" s="13" t="s">
        <v>6440</v>
      </c>
      <c r="B80" s="63" t="s">
        <v>5798</v>
      </c>
      <c r="C80" s="20" t="s">
        <v>6441</v>
      </c>
      <c r="D80" s="21" t="s">
        <v>5800</v>
      </c>
      <c r="E80" s="17" t="s">
        <v>5798</v>
      </c>
      <c r="F80" s="20" t="s">
        <v>6442</v>
      </c>
      <c r="G80" s="20" t="s">
        <v>6443</v>
      </c>
      <c r="H80" s="20" t="s">
        <v>6444</v>
      </c>
      <c r="I80" s="20" t="s">
        <v>6445</v>
      </c>
      <c r="J80" s="20" t="s">
        <v>6446</v>
      </c>
      <c r="K80" s="20" t="s">
        <v>49</v>
      </c>
      <c r="L80" s="20" t="s">
        <v>6447</v>
      </c>
      <c r="M80" s="20" t="s">
        <v>654</v>
      </c>
      <c r="N80" s="21" t="s">
        <v>5800</v>
      </c>
      <c r="O80" s="20" t="s">
        <v>6448</v>
      </c>
    </row>
    <row r="81">
      <c r="A81" s="13" t="s">
        <v>6449</v>
      </c>
      <c r="B81" s="63" t="s">
        <v>5798</v>
      </c>
      <c r="C81" s="20" t="s">
        <v>6450</v>
      </c>
      <c r="D81" s="21" t="s">
        <v>5800</v>
      </c>
      <c r="E81" s="17" t="s">
        <v>5798</v>
      </c>
      <c r="F81" s="20" t="s">
        <v>2828</v>
      </c>
      <c r="G81" s="20" t="s">
        <v>6451</v>
      </c>
      <c r="H81" s="20" t="s">
        <v>6452</v>
      </c>
      <c r="I81" s="20" t="s">
        <v>5940</v>
      </c>
      <c r="J81" s="20" t="s">
        <v>6453</v>
      </c>
      <c r="K81" s="20" t="s">
        <v>49</v>
      </c>
      <c r="L81" s="20" t="s">
        <v>6454</v>
      </c>
      <c r="M81" s="20" t="s">
        <v>654</v>
      </c>
      <c r="N81" s="21" t="s">
        <v>5800</v>
      </c>
      <c r="O81" s="20" t="s">
        <v>6455</v>
      </c>
    </row>
    <row r="82">
      <c r="A82" s="13" t="s">
        <v>6456</v>
      </c>
      <c r="B82" s="63" t="s">
        <v>5798</v>
      </c>
      <c r="C82" s="20" t="s">
        <v>6457</v>
      </c>
      <c r="D82" s="21" t="s">
        <v>5800</v>
      </c>
      <c r="E82" s="17" t="s">
        <v>5798</v>
      </c>
      <c r="F82" s="20" t="s">
        <v>6458</v>
      </c>
      <c r="G82" s="20" t="s">
        <v>6459</v>
      </c>
      <c r="H82" s="20" t="s">
        <v>6460</v>
      </c>
      <c r="I82" s="20" t="s">
        <v>6461</v>
      </c>
      <c r="J82" s="20" t="s">
        <v>6462</v>
      </c>
      <c r="K82" s="20" t="s">
        <v>49</v>
      </c>
      <c r="L82" s="20" t="s">
        <v>6463</v>
      </c>
      <c r="M82" s="20" t="s">
        <v>654</v>
      </c>
      <c r="N82" s="21" t="s">
        <v>5800</v>
      </c>
      <c r="O82" s="20" t="s">
        <v>6464</v>
      </c>
    </row>
    <row r="83">
      <c r="A83" s="13" t="s">
        <v>6465</v>
      </c>
      <c r="B83" s="63" t="s">
        <v>5798</v>
      </c>
      <c r="C83" s="20" t="s">
        <v>6466</v>
      </c>
      <c r="D83" s="21" t="s">
        <v>5800</v>
      </c>
      <c r="E83" s="17" t="s">
        <v>5798</v>
      </c>
      <c r="F83" s="20" t="s">
        <v>6467</v>
      </c>
      <c r="G83" s="20" t="s">
        <v>6468</v>
      </c>
      <c r="H83" s="20" t="s">
        <v>6469</v>
      </c>
      <c r="I83" s="20" t="s">
        <v>6470</v>
      </c>
      <c r="J83" s="20" t="s">
        <v>6471</v>
      </c>
      <c r="K83" s="20" t="s">
        <v>49</v>
      </c>
      <c r="L83" s="20" t="s">
        <v>6472</v>
      </c>
      <c r="M83" s="20" t="s">
        <v>654</v>
      </c>
      <c r="N83" s="21" t="s">
        <v>5800</v>
      </c>
      <c r="O83" s="20" t="s">
        <v>6473</v>
      </c>
    </row>
    <row r="84">
      <c r="A84" s="13" t="s">
        <v>6474</v>
      </c>
      <c r="B84" s="63" t="s">
        <v>5798</v>
      </c>
      <c r="C84" s="20" t="s">
        <v>6475</v>
      </c>
      <c r="D84" s="21" t="s">
        <v>5800</v>
      </c>
      <c r="E84" s="17" t="s">
        <v>5798</v>
      </c>
      <c r="F84" s="20" t="s">
        <v>6476</v>
      </c>
      <c r="G84" s="20" t="s">
        <v>6124</v>
      </c>
      <c r="H84" s="20" t="s">
        <v>6477</v>
      </c>
      <c r="I84" s="20" t="s">
        <v>6478</v>
      </c>
      <c r="J84" s="20" t="s">
        <v>6479</v>
      </c>
      <c r="K84" s="20" t="s">
        <v>49</v>
      </c>
      <c r="L84" s="20" t="s">
        <v>6480</v>
      </c>
      <c r="M84" s="20" t="s">
        <v>51</v>
      </c>
      <c r="N84" s="21" t="s">
        <v>5800</v>
      </c>
      <c r="O84" s="20" t="s">
        <v>6481</v>
      </c>
    </row>
    <row r="85">
      <c r="A85" s="13" t="s">
        <v>6482</v>
      </c>
      <c r="B85" s="63" t="s">
        <v>5798</v>
      </c>
      <c r="C85" s="20" t="s">
        <v>6483</v>
      </c>
      <c r="D85" s="21" t="s">
        <v>5800</v>
      </c>
      <c r="E85" s="17" t="s">
        <v>5798</v>
      </c>
      <c r="F85" s="20" t="s">
        <v>6484</v>
      </c>
      <c r="G85" s="20" t="s">
        <v>6485</v>
      </c>
      <c r="H85" s="20" t="s">
        <v>6486</v>
      </c>
      <c r="I85" s="20" t="s">
        <v>6487</v>
      </c>
      <c r="J85" s="20" t="s">
        <v>6488</v>
      </c>
      <c r="K85" s="20" t="s">
        <v>49</v>
      </c>
      <c r="L85" s="20" t="s">
        <v>6489</v>
      </c>
      <c r="M85" s="20" t="s">
        <v>51</v>
      </c>
      <c r="N85" s="21" t="s">
        <v>5800</v>
      </c>
      <c r="O85" s="20" t="s">
        <v>6490</v>
      </c>
    </row>
    <row r="86">
      <c r="A86" s="13" t="s">
        <v>6491</v>
      </c>
      <c r="B86" s="63" t="s">
        <v>5798</v>
      </c>
      <c r="C86" s="20" t="s">
        <v>6492</v>
      </c>
      <c r="D86" s="21" t="s">
        <v>5800</v>
      </c>
      <c r="E86" s="17" t="s">
        <v>5798</v>
      </c>
      <c r="F86" s="20" t="s">
        <v>6493</v>
      </c>
      <c r="G86" s="20" t="s">
        <v>6494</v>
      </c>
      <c r="H86" s="20" t="s">
        <v>6495</v>
      </c>
      <c r="I86" s="20" t="s">
        <v>6496</v>
      </c>
      <c r="J86" s="20" t="s">
        <v>6497</v>
      </c>
      <c r="K86" s="20" t="s">
        <v>49</v>
      </c>
      <c r="L86" s="20" t="s">
        <v>6498</v>
      </c>
      <c r="M86" s="20" t="s">
        <v>51</v>
      </c>
      <c r="N86" s="21" t="s">
        <v>5800</v>
      </c>
      <c r="O86" s="20" t="s">
        <v>6499</v>
      </c>
    </row>
    <row r="87">
      <c r="A87" s="13" t="s">
        <v>6500</v>
      </c>
      <c r="B87" s="63" t="s">
        <v>5798</v>
      </c>
      <c r="C87" s="20" t="s">
        <v>6501</v>
      </c>
      <c r="D87" s="21" t="s">
        <v>5800</v>
      </c>
      <c r="E87" s="17" t="s">
        <v>5798</v>
      </c>
      <c r="F87" s="20" t="s">
        <v>6502</v>
      </c>
      <c r="G87" s="20" t="s">
        <v>6503</v>
      </c>
      <c r="H87" s="20" t="s">
        <v>6504</v>
      </c>
      <c r="I87" s="20" t="s">
        <v>6505</v>
      </c>
      <c r="J87" s="20" t="s">
        <v>6506</v>
      </c>
      <c r="K87" s="20" t="s">
        <v>49</v>
      </c>
      <c r="L87" s="20" t="s">
        <v>6507</v>
      </c>
      <c r="M87" s="20" t="s">
        <v>51</v>
      </c>
      <c r="N87" s="21" t="s">
        <v>5800</v>
      </c>
      <c r="O87" s="20" t="s">
        <v>6508</v>
      </c>
    </row>
    <row r="88">
      <c r="A88" s="13" t="s">
        <v>6509</v>
      </c>
      <c r="B88" s="63" t="s">
        <v>5798</v>
      </c>
      <c r="C88" s="20" t="s">
        <v>6510</v>
      </c>
      <c r="D88" s="21" t="s">
        <v>5800</v>
      </c>
      <c r="E88" s="17" t="s">
        <v>5798</v>
      </c>
      <c r="F88" s="20" t="s">
        <v>6348</v>
      </c>
      <c r="G88" s="20" t="s">
        <v>6511</v>
      </c>
      <c r="H88" s="20" t="s">
        <v>6512</v>
      </c>
      <c r="I88" s="20" t="s">
        <v>6513</v>
      </c>
      <c r="J88" s="20" t="s">
        <v>6514</v>
      </c>
      <c r="K88" s="20" t="s">
        <v>49</v>
      </c>
      <c r="L88" s="20" t="s">
        <v>6515</v>
      </c>
      <c r="M88" s="20" t="s">
        <v>51</v>
      </c>
      <c r="N88" s="21" t="s">
        <v>5800</v>
      </c>
      <c r="O88" s="20" t="s">
        <v>6516</v>
      </c>
    </row>
    <row r="89">
      <c r="A89" s="13" t="s">
        <v>6517</v>
      </c>
      <c r="B89" s="63" t="s">
        <v>5798</v>
      </c>
      <c r="C89" s="20" t="s">
        <v>6518</v>
      </c>
      <c r="D89" s="21" t="s">
        <v>5800</v>
      </c>
      <c r="E89" s="17" t="s">
        <v>5798</v>
      </c>
      <c r="F89" s="20" t="s">
        <v>6519</v>
      </c>
      <c r="G89" s="20" t="s">
        <v>6520</v>
      </c>
      <c r="H89" s="20" t="s">
        <v>6521</v>
      </c>
      <c r="I89" s="20" t="s">
        <v>6522</v>
      </c>
      <c r="J89" s="20" t="s">
        <v>6523</v>
      </c>
      <c r="K89" s="20" t="s">
        <v>49</v>
      </c>
      <c r="L89" s="20" t="s">
        <v>6524</v>
      </c>
      <c r="M89" s="20" t="s">
        <v>51</v>
      </c>
      <c r="N89" s="21" t="s">
        <v>5800</v>
      </c>
      <c r="O89" s="20" t="s">
        <v>6525</v>
      </c>
    </row>
    <row r="90">
      <c r="A90" s="13" t="s">
        <v>6526</v>
      </c>
      <c r="B90" s="63" t="s">
        <v>5798</v>
      </c>
      <c r="C90" s="20" t="s">
        <v>6527</v>
      </c>
      <c r="D90" s="21" t="s">
        <v>5800</v>
      </c>
      <c r="E90" s="17" t="s">
        <v>5798</v>
      </c>
      <c r="F90" s="20" t="s">
        <v>6528</v>
      </c>
      <c r="G90" s="20" t="s">
        <v>6529</v>
      </c>
      <c r="H90" s="20" t="s">
        <v>6530</v>
      </c>
      <c r="I90" s="20" t="s">
        <v>6531</v>
      </c>
      <c r="J90" s="20" t="s">
        <v>6532</v>
      </c>
      <c r="K90" s="20" t="s">
        <v>49</v>
      </c>
      <c r="L90" s="20" t="s">
        <v>6533</v>
      </c>
      <c r="M90" s="20" t="s">
        <v>51</v>
      </c>
      <c r="N90" s="21" t="s">
        <v>5800</v>
      </c>
      <c r="O90" s="20" t="s">
        <v>6534</v>
      </c>
    </row>
    <row r="91">
      <c r="A91" s="13" t="s">
        <v>6535</v>
      </c>
      <c r="B91" s="63" t="s">
        <v>5798</v>
      </c>
      <c r="C91" s="20" t="s">
        <v>6536</v>
      </c>
      <c r="D91" s="21" t="s">
        <v>5800</v>
      </c>
      <c r="E91" s="17" t="s">
        <v>5798</v>
      </c>
      <c r="F91" s="20" t="s">
        <v>6537</v>
      </c>
      <c r="G91" s="20" t="s">
        <v>6538</v>
      </c>
      <c r="H91" s="20" t="s">
        <v>6539</v>
      </c>
      <c r="I91" s="20" t="s">
        <v>6540</v>
      </c>
      <c r="J91" s="20" t="s">
        <v>6541</v>
      </c>
      <c r="K91" s="20" t="s">
        <v>49</v>
      </c>
      <c r="L91" s="20" t="s">
        <v>6542</v>
      </c>
      <c r="M91" s="20" t="s">
        <v>51</v>
      </c>
      <c r="N91" s="21" t="s">
        <v>5800</v>
      </c>
      <c r="O91" s="20" t="s">
        <v>6543</v>
      </c>
    </row>
    <row r="92">
      <c r="A92" s="13" t="s">
        <v>6544</v>
      </c>
      <c r="B92" s="63" t="s">
        <v>5798</v>
      </c>
      <c r="C92" s="20" t="s">
        <v>6545</v>
      </c>
      <c r="D92" s="21" t="s">
        <v>5800</v>
      </c>
      <c r="E92" s="17" t="s">
        <v>5798</v>
      </c>
      <c r="F92" s="20" t="s">
        <v>6546</v>
      </c>
      <c r="G92" s="20" t="s">
        <v>6547</v>
      </c>
      <c r="H92" s="20" t="s">
        <v>6548</v>
      </c>
      <c r="I92" s="20" t="s">
        <v>6549</v>
      </c>
      <c r="J92" s="20" t="s">
        <v>6550</v>
      </c>
      <c r="K92" s="20" t="s">
        <v>49</v>
      </c>
      <c r="L92" s="20" t="s">
        <v>6551</v>
      </c>
      <c r="M92" s="20" t="s">
        <v>51</v>
      </c>
      <c r="N92" s="21" t="s">
        <v>5800</v>
      </c>
      <c r="O92" s="20" t="s">
        <v>6552</v>
      </c>
    </row>
    <row r="93">
      <c r="A93" s="13" t="s">
        <v>6553</v>
      </c>
      <c r="B93" s="63" t="s">
        <v>5798</v>
      </c>
      <c r="C93" s="20" t="s">
        <v>6554</v>
      </c>
      <c r="D93" s="21" t="s">
        <v>5800</v>
      </c>
      <c r="E93" s="17" t="s">
        <v>5798</v>
      </c>
      <c r="F93" s="20" t="s">
        <v>6555</v>
      </c>
      <c r="G93" s="20" t="s">
        <v>6556</v>
      </c>
      <c r="H93" s="20" t="s">
        <v>6557</v>
      </c>
      <c r="I93" s="20" t="s">
        <v>6558</v>
      </c>
      <c r="J93" s="20" t="s">
        <v>6559</v>
      </c>
      <c r="K93" s="20" t="s">
        <v>49</v>
      </c>
      <c r="L93" s="20" t="s">
        <v>6560</v>
      </c>
      <c r="M93" s="20" t="s">
        <v>51</v>
      </c>
      <c r="N93" s="21" t="s">
        <v>5800</v>
      </c>
      <c r="O93" s="20" t="s">
        <v>6561</v>
      </c>
    </row>
    <row r="94">
      <c r="A94" s="13" t="s">
        <v>6562</v>
      </c>
      <c r="B94" s="63" t="s">
        <v>5798</v>
      </c>
      <c r="C94" s="20" t="s">
        <v>6563</v>
      </c>
      <c r="D94" s="21" t="s">
        <v>5800</v>
      </c>
      <c r="E94" s="17" t="s">
        <v>5798</v>
      </c>
      <c r="F94" s="20" t="s">
        <v>6248</v>
      </c>
      <c r="G94" s="20" t="s">
        <v>6564</v>
      </c>
      <c r="H94" s="20" t="s">
        <v>6565</v>
      </c>
      <c r="I94" s="20" t="s">
        <v>6566</v>
      </c>
      <c r="J94" s="20" t="s">
        <v>6567</v>
      </c>
      <c r="K94" s="20" t="s">
        <v>6568</v>
      </c>
      <c r="L94" s="20" t="s">
        <v>6569</v>
      </c>
      <c r="M94" s="20" t="s">
        <v>51</v>
      </c>
      <c r="N94" s="21" t="s">
        <v>5800</v>
      </c>
      <c r="O94" s="20" t="s">
        <v>6570</v>
      </c>
    </row>
    <row r="95">
      <c r="A95" s="13" t="s">
        <v>6571</v>
      </c>
      <c r="B95" s="63" t="s">
        <v>5798</v>
      </c>
      <c r="C95" s="20" t="s">
        <v>6572</v>
      </c>
      <c r="D95" s="21" t="s">
        <v>5800</v>
      </c>
      <c r="E95" s="17" t="s">
        <v>5798</v>
      </c>
      <c r="F95" s="20" t="s">
        <v>6573</v>
      </c>
      <c r="G95" s="20" t="s">
        <v>6574</v>
      </c>
      <c r="H95" s="20" t="s">
        <v>6575</v>
      </c>
      <c r="I95" s="20" t="s">
        <v>6051</v>
      </c>
      <c r="J95" s="20" t="s">
        <v>6576</v>
      </c>
      <c r="K95" s="20" t="s">
        <v>49</v>
      </c>
      <c r="L95" s="20" t="s">
        <v>6577</v>
      </c>
      <c r="M95" s="20" t="s">
        <v>51</v>
      </c>
      <c r="N95" s="21" t="s">
        <v>5800</v>
      </c>
      <c r="O95" s="20" t="s">
        <v>6578</v>
      </c>
    </row>
    <row r="96">
      <c r="A96" s="13" t="s">
        <v>6579</v>
      </c>
      <c r="B96" s="63" t="s">
        <v>5798</v>
      </c>
      <c r="C96" s="20" t="s">
        <v>6580</v>
      </c>
      <c r="D96" s="21" t="s">
        <v>5800</v>
      </c>
      <c r="E96" s="17" t="s">
        <v>5798</v>
      </c>
      <c r="F96" s="20" t="s">
        <v>6581</v>
      </c>
      <c r="G96" s="20" t="s">
        <v>6582</v>
      </c>
      <c r="H96" s="20" t="s">
        <v>6583</v>
      </c>
      <c r="I96" s="20" t="s">
        <v>6584</v>
      </c>
      <c r="J96" s="20" t="s">
        <v>6585</v>
      </c>
      <c r="K96" s="20" t="s">
        <v>49</v>
      </c>
      <c r="L96" s="20" t="s">
        <v>6586</v>
      </c>
      <c r="M96" s="20" t="s">
        <v>51</v>
      </c>
      <c r="N96" s="21" t="s">
        <v>5800</v>
      </c>
      <c r="O96" s="20" t="s">
        <v>6587</v>
      </c>
    </row>
    <row r="97">
      <c r="A97" s="13" t="s">
        <v>6588</v>
      </c>
      <c r="B97" s="63" t="s">
        <v>5798</v>
      </c>
      <c r="C97" s="20" t="s">
        <v>6589</v>
      </c>
      <c r="D97" s="21" t="s">
        <v>5800</v>
      </c>
      <c r="E97" s="17" t="s">
        <v>5798</v>
      </c>
      <c r="F97" s="20" t="s">
        <v>6590</v>
      </c>
      <c r="G97" s="20" t="s">
        <v>6591</v>
      </c>
      <c r="H97" s="20" t="s">
        <v>6592</v>
      </c>
      <c r="I97" s="20" t="s">
        <v>6593</v>
      </c>
      <c r="J97" s="20" t="s">
        <v>6594</v>
      </c>
      <c r="K97" s="20" t="s">
        <v>49</v>
      </c>
      <c r="L97" s="20" t="s">
        <v>6595</v>
      </c>
      <c r="M97" s="20" t="s">
        <v>51</v>
      </c>
      <c r="N97" s="21" t="s">
        <v>5800</v>
      </c>
      <c r="O97" s="20" t="s">
        <v>6596</v>
      </c>
    </row>
    <row r="98">
      <c r="A98" s="13" t="s">
        <v>6597</v>
      </c>
      <c r="B98" s="63" t="s">
        <v>5798</v>
      </c>
      <c r="C98" s="20" t="s">
        <v>6598</v>
      </c>
      <c r="D98" s="21" t="s">
        <v>5800</v>
      </c>
      <c r="E98" s="17" t="s">
        <v>5798</v>
      </c>
      <c r="F98" s="20" t="s">
        <v>6599</v>
      </c>
      <c r="G98" s="20" t="s">
        <v>6600</v>
      </c>
      <c r="H98" s="20" t="s">
        <v>6601</v>
      </c>
      <c r="I98" s="20" t="s">
        <v>6531</v>
      </c>
      <c r="J98" s="20" t="s">
        <v>6602</v>
      </c>
      <c r="K98" s="20" t="s">
        <v>49</v>
      </c>
      <c r="L98" s="20" t="s">
        <v>6603</v>
      </c>
      <c r="M98" s="20" t="s">
        <v>51</v>
      </c>
      <c r="N98" s="21" t="s">
        <v>5800</v>
      </c>
      <c r="O98" s="20" t="s">
        <v>6604</v>
      </c>
    </row>
    <row r="99">
      <c r="A99" s="13" t="s">
        <v>6605</v>
      </c>
      <c r="B99" s="63" t="s">
        <v>5798</v>
      </c>
      <c r="C99" s="20" t="s">
        <v>6606</v>
      </c>
      <c r="D99" s="21" t="s">
        <v>5800</v>
      </c>
      <c r="E99" s="17" t="s">
        <v>5798</v>
      </c>
      <c r="F99" s="20" t="s">
        <v>6607</v>
      </c>
      <c r="G99" s="20" t="s">
        <v>6608</v>
      </c>
      <c r="H99" s="20" t="s">
        <v>6609</v>
      </c>
      <c r="I99" s="20" t="s">
        <v>4526</v>
      </c>
      <c r="J99" s="20" t="s">
        <v>6610</v>
      </c>
      <c r="K99" s="20" t="s">
        <v>49</v>
      </c>
      <c r="L99" s="20" t="s">
        <v>6611</v>
      </c>
      <c r="M99" s="20" t="s">
        <v>51</v>
      </c>
      <c r="N99" s="21" t="s">
        <v>5800</v>
      </c>
      <c r="O99" s="20" t="s">
        <v>6612</v>
      </c>
    </row>
    <row r="100">
      <c r="A100" s="13" t="s">
        <v>6613</v>
      </c>
      <c r="B100" s="63" t="s">
        <v>5798</v>
      </c>
      <c r="C100" s="20" t="s">
        <v>6614</v>
      </c>
      <c r="D100" s="21" t="s">
        <v>5800</v>
      </c>
      <c r="E100" s="17" t="s">
        <v>5798</v>
      </c>
      <c r="F100" s="20" t="s">
        <v>3111</v>
      </c>
      <c r="G100" s="20" t="s">
        <v>6615</v>
      </c>
      <c r="H100" s="20" t="s">
        <v>6616</v>
      </c>
      <c r="I100" s="20" t="s">
        <v>5973</v>
      </c>
      <c r="J100" s="20" t="s">
        <v>6617</v>
      </c>
      <c r="K100" s="20" t="s">
        <v>49</v>
      </c>
      <c r="L100" s="20" t="s">
        <v>6618</v>
      </c>
      <c r="M100" s="20" t="s">
        <v>51</v>
      </c>
      <c r="N100" s="21" t="s">
        <v>5800</v>
      </c>
      <c r="O100" s="20" t="s">
        <v>6619</v>
      </c>
    </row>
    <row r="101">
      <c r="A101" s="13" t="s">
        <v>6620</v>
      </c>
      <c r="B101" s="63" t="s">
        <v>5798</v>
      </c>
      <c r="C101" s="20" t="s">
        <v>6621</v>
      </c>
      <c r="D101" s="21" t="s">
        <v>5800</v>
      </c>
      <c r="E101" s="17" t="s">
        <v>5798</v>
      </c>
      <c r="F101" s="20" t="s">
        <v>6622</v>
      </c>
      <c r="G101" s="20" t="s">
        <v>6623</v>
      </c>
      <c r="H101" s="20" t="s">
        <v>6624</v>
      </c>
      <c r="I101" s="20" t="s">
        <v>6625</v>
      </c>
      <c r="J101" s="20" t="s">
        <v>6626</v>
      </c>
      <c r="K101" s="20" t="s">
        <v>49</v>
      </c>
      <c r="L101" s="20" t="s">
        <v>6627</v>
      </c>
      <c r="M101" s="20" t="s">
        <v>51</v>
      </c>
      <c r="N101" s="21" t="s">
        <v>5800</v>
      </c>
      <c r="O101" s="20" t="s">
        <v>6628</v>
      </c>
    </row>
    <row r="102">
      <c r="A102" s="13" t="s">
        <v>6629</v>
      </c>
      <c r="B102" s="63" t="s">
        <v>5798</v>
      </c>
      <c r="C102" s="20" t="s">
        <v>6630</v>
      </c>
      <c r="D102" s="21" t="s">
        <v>5800</v>
      </c>
      <c r="E102" s="17" t="s">
        <v>5798</v>
      </c>
      <c r="F102" s="20" t="s">
        <v>1480</v>
      </c>
      <c r="G102" s="20" t="s">
        <v>6631</v>
      </c>
      <c r="H102" s="20" t="s">
        <v>6632</v>
      </c>
      <c r="I102" s="20" t="s">
        <v>400</v>
      </c>
      <c r="J102" s="20" t="s">
        <v>6633</v>
      </c>
      <c r="K102" s="20" t="s">
        <v>49</v>
      </c>
      <c r="L102" s="20" t="s">
        <v>6634</v>
      </c>
      <c r="M102" s="20" t="s">
        <v>51</v>
      </c>
      <c r="N102" s="21" t="s">
        <v>5800</v>
      </c>
      <c r="O102" s="20" t="s">
        <v>6635</v>
      </c>
    </row>
    <row r="103">
      <c r="A103" s="13" t="s">
        <v>6636</v>
      </c>
      <c r="B103" s="63" t="s">
        <v>5798</v>
      </c>
      <c r="C103" s="20" t="s">
        <v>6637</v>
      </c>
      <c r="D103" s="21" t="s">
        <v>5800</v>
      </c>
      <c r="E103" s="17" t="s">
        <v>5798</v>
      </c>
      <c r="F103" s="20" t="s">
        <v>6638</v>
      </c>
      <c r="G103" s="20" t="s">
        <v>6639</v>
      </c>
      <c r="H103" s="20" t="s">
        <v>6640</v>
      </c>
      <c r="I103" s="20" t="s">
        <v>5906</v>
      </c>
      <c r="J103" s="20" t="s">
        <v>6641</v>
      </c>
      <c r="K103" s="20" t="s">
        <v>49</v>
      </c>
      <c r="L103" s="20" t="s">
        <v>6642</v>
      </c>
      <c r="M103" s="20" t="s">
        <v>51</v>
      </c>
      <c r="N103" s="21" t="s">
        <v>5800</v>
      </c>
      <c r="O103" s="20" t="s">
        <v>6643</v>
      </c>
    </row>
    <row r="104">
      <c r="A104" s="13" t="s">
        <v>6644</v>
      </c>
      <c r="B104" s="63" t="s">
        <v>5798</v>
      </c>
      <c r="C104" s="20" t="s">
        <v>6645</v>
      </c>
      <c r="D104" s="21" t="s">
        <v>5800</v>
      </c>
      <c r="E104" s="17" t="s">
        <v>5798</v>
      </c>
      <c r="F104" s="20" t="s">
        <v>6646</v>
      </c>
      <c r="G104" s="20" t="s">
        <v>6647</v>
      </c>
      <c r="H104" s="20" t="s">
        <v>6648</v>
      </c>
      <c r="I104" s="20" t="s">
        <v>6649</v>
      </c>
      <c r="J104" s="20" t="s">
        <v>6650</v>
      </c>
      <c r="K104" s="20" t="s">
        <v>49</v>
      </c>
      <c r="L104" s="20" t="s">
        <v>6651</v>
      </c>
      <c r="M104" s="20" t="s">
        <v>51</v>
      </c>
      <c r="N104" s="21" t="s">
        <v>5800</v>
      </c>
      <c r="O104" s="20" t="s">
        <v>6652</v>
      </c>
    </row>
    <row r="105">
      <c r="A105" s="13" t="s">
        <v>6653</v>
      </c>
      <c r="B105" s="63" t="s">
        <v>5798</v>
      </c>
      <c r="C105" s="20" t="s">
        <v>6654</v>
      </c>
      <c r="D105" s="21" t="s">
        <v>5800</v>
      </c>
      <c r="E105" s="17" t="s">
        <v>5798</v>
      </c>
      <c r="F105" s="20" t="s">
        <v>6655</v>
      </c>
      <c r="G105" s="20" t="s">
        <v>6656</v>
      </c>
      <c r="H105" s="20" t="s">
        <v>6657</v>
      </c>
      <c r="I105" s="20" t="s">
        <v>6658</v>
      </c>
      <c r="J105" s="20" t="s">
        <v>6659</v>
      </c>
      <c r="K105" s="20" t="s">
        <v>49</v>
      </c>
      <c r="L105" s="20" t="s">
        <v>6660</v>
      </c>
      <c r="M105" s="20" t="s">
        <v>51</v>
      </c>
      <c r="N105" s="21" t="s">
        <v>5800</v>
      </c>
      <c r="O105" s="20" t="s">
        <v>6661</v>
      </c>
    </row>
    <row r="106">
      <c r="A106" s="13" t="s">
        <v>6662</v>
      </c>
      <c r="B106" s="63" t="s">
        <v>5798</v>
      </c>
      <c r="C106" s="20" t="s">
        <v>6663</v>
      </c>
      <c r="D106" s="21" t="s">
        <v>5800</v>
      </c>
      <c r="E106" s="17" t="s">
        <v>5798</v>
      </c>
      <c r="F106" s="20" t="s">
        <v>6664</v>
      </c>
      <c r="G106" s="20" t="s">
        <v>6665</v>
      </c>
      <c r="H106" s="20" t="s">
        <v>6666</v>
      </c>
      <c r="I106" s="20" t="s">
        <v>6667</v>
      </c>
      <c r="J106" s="20" t="s">
        <v>6668</v>
      </c>
      <c r="K106" s="20" t="s">
        <v>49</v>
      </c>
      <c r="L106" s="20" t="s">
        <v>6669</v>
      </c>
      <c r="M106" s="20" t="s">
        <v>51</v>
      </c>
      <c r="N106" s="21" t="s">
        <v>5800</v>
      </c>
      <c r="O106" s="20" t="s">
        <v>6670</v>
      </c>
    </row>
    <row r="107">
      <c r="A107" s="13" t="s">
        <v>6671</v>
      </c>
      <c r="B107" s="63" t="s">
        <v>5798</v>
      </c>
      <c r="C107" s="20" t="s">
        <v>6672</v>
      </c>
      <c r="D107" s="21" t="s">
        <v>5800</v>
      </c>
      <c r="E107" s="17" t="s">
        <v>5798</v>
      </c>
      <c r="F107" s="20" t="s">
        <v>6673</v>
      </c>
      <c r="G107" s="20" t="s">
        <v>6674</v>
      </c>
      <c r="H107" s="20" t="s">
        <v>6675</v>
      </c>
      <c r="I107" s="20" t="s">
        <v>6676</v>
      </c>
      <c r="J107" s="20" t="s">
        <v>6677</v>
      </c>
      <c r="K107" s="20" t="s">
        <v>49</v>
      </c>
      <c r="L107" s="20" t="s">
        <v>6678</v>
      </c>
      <c r="M107" s="20" t="s">
        <v>51</v>
      </c>
      <c r="N107" s="21" t="s">
        <v>5800</v>
      </c>
      <c r="O107" s="20" t="s">
        <v>6679</v>
      </c>
    </row>
    <row r="108">
      <c r="A108" s="13" t="s">
        <v>6680</v>
      </c>
      <c r="B108" s="63" t="s">
        <v>5798</v>
      </c>
      <c r="C108" s="20" t="s">
        <v>6681</v>
      </c>
      <c r="D108" s="21" t="s">
        <v>5800</v>
      </c>
      <c r="E108" s="17" t="s">
        <v>5798</v>
      </c>
      <c r="F108" s="20" t="s">
        <v>6682</v>
      </c>
      <c r="G108" s="20" t="s">
        <v>6683</v>
      </c>
      <c r="H108" s="20" t="s">
        <v>6684</v>
      </c>
      <c r="I108" s="20" t="s">
        <v>6531</v>
      </c>
      <c r="J108" s="20" t="s">
        <v>6685</v>
      </c>
      <c r="K108" s="20" t="s">
        <v>49</v>
      </c>
      <c r="L108" s="20" t="s">
        <v>6686</v>
      </c>
      <c r="M108" s="20" t="s">
        <v>51</v>
      </c>
      <c r="N108" s="21" t="s">
        <v>5800</v>
      </c>
      <c r="O108" s="20" t="s">
        <v>6687</v>
      </c>
    </row>
    <row r="109">
      <c r="A109" s="13" t="s">
        <v>6688</v>
      </c>
      <c r="B109" s="63" t="s">
        <v>5798</v>
      </c>
      <c r="C109" s="20" t="s">
        <v>6689</v>
      </c>
      <c r="D109" s="21" t="s">
        <v>5800</v>
      </c>
      <c r="E109" s="17" t="s">
        <v>5798</v>
      </c>
      <c r="F109" s="20" t="s">
        <v>6690</v>
      </c>
      <c r="G109" s="20" t="s">
        <v>6691</v>
      </c>
      <c r="H109" s="20" t="s">
        <v>6692</v>
      </c>
      <c r="I109" s="20" t="s">
        <v>6693</v>
      </c>
      <c r="J109" s="20" t="s">
        <v>6694</v>
      </c>
      <c r="K109" s="20" t="s">
        <v>49</v>
      </c>
      <c r="L109" s="20" t="s">
        <v>6695</v>
      </c>
      <c r="M109" s="20" t="s">
        <v>51</v>
      </c>
      <c r="N109" s="21" t="s">
        <v>5800</v>
      </c>
      <c r="O109" s="20" t="s">
        <v>6696</v>
      </c>
    </row>
    <row r="110">
      <c r="A110" s="13" t="s">
        <v>6697</v>
      </c>
      <c r="B110" s="63" t="s">
        <v>5798</v>
      </c>
      <c r="C110" s="20" t="s">
        <v>6698</v>
      </c>
      <c r="D110" s="21" t="s">
        <v>5800</v>
      </c>
      <c r="E110" s="17" t="s">
        <v>5798</v>
      </c>
      <c r="F110" s="20" t="s">
        <v>6699</v>
      </c>
      <c r="G110" s="20" t="s">
        <v>6700</v>
      </c>
      <c r="H110" s="20" t="s">
        <v>6701</v>
      </c>
      <c r="I110" s="20" t="s">
        <v>6702</v>
      </c>
      <c r="J110" s="20" t="s">
        <v>6703</v>
      </c>
      <c r="K110" s="20" t="s">
        <v>49</v>
      </c>
      <c r="L110" s="20" t="s">
        <v>6704</v>
      </c>
      <c r="M110" s="20" t="s">
        <v>51</v>
      </c>
      <c r="N110" s="21" t="s">
        <v>5800</v>
      </c>
      <c r="O110" s="20" t="s">
        <v>6705</v>
      </c>
    </row>
    <row r="111">
      <c r="A111" s="13" t="s">
        <v>6706</v>
      </c>
      <c r="B111" s="63" t="s">
        <v>5798</v>
      </c>
      <c r="C111" s="20" t="s">
        <v>6707</v>
      </c>
      <c r="D111" s="21" t="s">
        <v>5800</v>
      </c>
      <c r="E111" s="17" t="s">
        <v>5798</v>
      </c>
      <c r="F111" s="20" t="s">
        <v>6708</v>
      </c>
      <c r="G111" s="20" t="s">
        <v>6709</v>
      </c>
      <c r="H111" s="20" t="s">
        <v>6710</v>
      </c>
      <c r="I111" s="20" t="s">
        <v>6711</v>
      </c>
      <c r="J111" s="20" t="s">
        <v>6712</v>
      </c>
      <c r="K111" s="20" t="s">
        <v>49</v>
      </c>
      <c r="L111" s="20" t="s">
        <v>6713</v>
      </c>
      <c r="M111" s="20" t="s">
        <v>51</v>
      </c>
      <c r="N111" s="21" t="s">
        <v>5800</v>
      </c>
      <c r="O111" s="20" t="s">
        <v>6714</v>
      </c>
    </row>
    <row r="112">
      <c r="A112" s="13" t="s">
        <v>6715</v>
      </c>
      <c r="B112" s="63" t="s">
        <v>5798</v>
      </c>
      <c r="C112" s="20" t="s">
        <v>6716</v>
      </c>
      <c r="D112" s="21" t="s">
        <v>5800</v>
      </c>
      <c r="E112" s="17" t="s">
        <v>5798</v>
      </c>
      <c r="F112" s="20" t="s">
        <v>6717</v>
      </c>
      <c r="G112" s="20" t="s">
        <v>6718</v>
      </c>
      <c r="H112" s="20" t="s">
        <v>6719</v>
      </c>
      <c r="I112" s="20" t="s">
        <v>6720</v>
      </c>
      <c r="J112" s="20" t="s">
        <v>6721</v>
      </c>
      <c r="K112" s="20" t="s">
        <v>49</v>
      </c>
      <c r="L112" s="20" t="s">
        <v>6722</v>
      </c>
      <c r="M112" s="20" t="s">
        <v>51</v>
      </c>
      <c r="N112" s="21" t="s">
        <v>5800</v>
      </c>
      <c r="O112" s="20" t="s">
        <v>6723</v>
      </c>
    </row>
    <row r="113">
      <c r="A113" s="13" t="s">
        <v>6724</v>
      </c>
      <c r="B113" s="63" t="s">
        <v>5798</v>
      </c>
      <c r="C113" s="20" t="s">
        <v>6725</v>
      </c>
      <c r="D113" s="21" t="s">
        <v>5800</v>
      </c>
      <c r="E113" s="17" t="s">
        <v>5798</v>
      </c>
      <c r="F113" s="20" t="s">
        <v>6726</v>
      </c>
      <c r="G113" s="20" t="s">
        <v>6727</v>
      </c>
      <c r="H113" s="20" t="s">
        <v>6728</v>
      </c>
      <c r="I113" s="20" t="s">
        <v>6729</v>
      </c>
      <c r="J113" s="20" t="s">
        <v>6730</v>
      </c>
      <c r="K113" s="20" t="s">
        <v>49</v>
      </c>
      <c r="L113" s="20" t="s">
        <v>6731</v>
      </c>
      <c r="M113" s="20" t="s">
        <v>51</v>
      </c>
      <c r="N113" s="21" t="s">
        <v>5800</v>
      </c>
      <c r="O113" s="20" t="s">
        <v>6732</v>
      </c>
    </row>
    <row r="114">
      <c r="A114" s="13" t="s">
        <v>6733</v>
      </c>
      <c r="B114" s="63" t="s">
        <v>5798</v>
      </c>
      <c r="C114" s="20" t="s">
        <v>6734</v>
      </c>
      <c r="D114" s="21" t="s">
        <v>5800</v>
      </c>
      <c r="E114" s="17" t="s">
        <v>5798</v>
      </c>
      <c r="F114" s="20" t="s">
        <v>6248</v>
      </c>
      <c r="G114" s="20" t="s">
        <v>6735</v>
      </c>
      <c r="H114" s="20" t="s">
        <v>6736</v>
      </c>
      <c r="I114" s="20" t="s">
        <v>6737</v>
      </c>
      <c r="J114" s="20" t="s">
        <v>6738</v>
      </c>
      <c r="K114" s="20" t="s">
        <v>6739</v>
      </c>
      <c r="L114" s="20" t="s">
        <v>6740</v>
      </c>
      <c r="M114" s="20" t="s">
        <v>51</v>
      </c>
      <c r="N114" s="21" t="s">
        <v>5800</v>
      </c>
      <c r="O114" s="20" t="s">
        <v>6741</v>
      </c>
    </row>
    <row r="115">
      <c r="A115" s="13" t="s">
        <v>6742</v>
      </c>
      <c r="B115" s="63" t="s">
        <v>5798</v>
      </c>
      <c r="C115" s="20" t="s">
        <v>6743</v>
      </c>
      <c r="D115" s="21" t="s">
        <v>5800</v>
      </c>
      <c r="E115" s="17" t="s">
        <v>5798</v>
      </c>
      <c r="F115" s="20" t="s">
        <v>6744</v>
      </c>
      <c r="G115" s="20" t="s">
        <v>6745</v>
      </c>
      <c r="H115" s="20" t="s">
        <v>6746</v>
      </c>
      <c r="I115" s="20" t="s">
        <v>6747</v>
      </c>
      <c r="J115" s="20" t="s">
        <v>6748</v>
      </c>
      <c r="K115" s="20" t="s">
        <v>49</v>
      </c>
      <c r="L115" s="20" t="s">
        <v>6749</v>
      </c>
      <c r="M115" s="20" t="s">
        <v>51</v>
      </c>
      <c r="N115" s="21" t="s">
        <v>5800</v>
      </c>
      <c r="O115" s="20" t="s">
        <v>6750</v>
      </c>
    </row>
    <row r="116">
      <c r="A116" s="13" t="s">
        <v>6751</v>
      </c>
      <c r="B116" s="63" t="s">
        <v>5798</v>
      </c>
      <c r="C116" s="20" t="s">
        <v>6752</v>
      </c>
      <c r="D116" s="21" t="s">
        <v>5800</v>
      </c>
      <c r="E116" s="17" t="s">
        <v>5798</v>
      </c>
      <c r="F116" s="20" t="s">
        <v>6753</v>
      </c>
      <c r="G116" s="20" t="s">
        <v>6754</v>
      </c>
      <c r="H116" s="20" t="s">
        <v>6755</v>
      </c>
      <c r="I116" s="20" t="s">
        <v>6756</v>
      </c>
      <c r="J116" s="20" t="s">
        <v>6757</v>
      </c>
      <c r="K116" s="20" t="s">
        <v>49</v>
      </c>
      <c r="L116" s="20" t="s">
        <v>6758</v>
      </c>
      <c r="M116" s="20" t="s">
        <v>51</v>
      </c>
      <c r="N116" s="21" t="s">
        <v>5800</v>
      </c>
      <c r="O116" s="20" t="s">
        <v>6759</v>
      </c>
    </row>
    <row r="117">
      <c r="A117" s="13" t="s">
        <v>6760</v>
      </c>
      <c r="B117" s="63" t="s">
        <v>5798</v>
      </c>
      <c r="C117" s="20" t="s">
        <v>6761</v>
      </c>
      <c r="D117" s="21" t="s">
        <v>5800</v>
      </c>
      <c r="E117" s="17" t="s">
        <v>5798</v>
      </c>
      <c r="F117" s="20" t="s">
        <v>6762</v>
      </c>
      <c r="G117" s="20" t="s">
        <v>6763</v>
      </c>
      <c r="H117" s="20" t="s">
        <v>6764</v>
      </c>
      <c r="I117" s="20" t="s">
        <v>6765</v>
      </c>
      <c r="J117" s="20" t="s">
        <v>6766</v>
      </c>
      <c r="K117" s="20" t="s">
        <v>49</v>
      </c>
      <c r="L117" s="20" t="s">
        <v>6767</v>
      </c>
      <c r="M117" s="20" t="s">
        <v>51</v>
      </c>
      <c r="N117" s="21" t="s">
        <v>5800</v>
      </c>
      <c r="O117" s="20" t="s">
        <v>6768</v>
      </c>
    </row>
    <row r="118">
      <c r="A118" s="13" t="s">
        <v>6769</v>
      </c>
      <c r="B118" s="63" t="s">
        <v>5798</v>
      </c>
      <c r="C118" s="20" t="s">
        <v>6770</v>
      </c>
      <c r="D118" s="21" t="s">
        <v>5800</v>
      </c>
      <c r="E118" s="17" t="s">
        <v>5798</v>
      </c>
      <c r="F118" s="20" t="s">
        <v>6771</v>
      </c>
      <c r="G118" s="20" t="s">
        <v>6772</v>
      </c>
      <c r="H118" s="20" t="s">
        <v>6773</v>
      </c>
      <c r="I118" s="20" t="s">
        <v>5906</v>
      </c>
      <c r="J118" s="20" t="s">
        <v>6774</v>
      </c>
      <c r="K118" s="20" t="s">
        <v>49</v>
      </c>
      <c r="L118" s="20" t="s">
        <v>6775</v>
      </c>
      <c r="M118" s="20" t="s">
        <v>51</v>
      </c>
      <c r="N118" s="21" t="s">
        <v>5800</v>
      </c>
      <c r="O118" s="20" t="s">
        <v>6776</v>
      </c>
    </row>
    <row r="119">
      <c r="A119" s="13" t="s">
        <v>6777</v>
      </c>
      <c r="B119" s="63" t="s">
        <v>5798</v>
      </c>
      <c r="C119" s="20" t="s">
        <v>6778</v>
      </c>
      <c r="D119" s="21" t="s">
        <v>5800</v>
      </c>
      <c r="E119" s="17" t="s">
        <v>5798</v>
      </c>
      <c r="F119" s="20" t="s">
        <v>6779</v>
      </c>
      <c r="G119" s="20" t="s">
        <v>5895</v>
      </c>
      <c r="H119" s="20" t="s">
        <v>6780</v>
      </c>
      <c r="I119" s="20" t="s">
        <v>6781</v>
      </c>
      <c r="J119" s="20" t="s">
        <v>6782</v>
      </c>
      <c r="K119" s="20" t="s">
        <v>49</v>
      </c>
      <c r="L119" s="20" t="s">
        <v>6783</v>
      </c>
      <c r="M119" s="20" t="s">
        <v>51</v>
      </c>
      <c r="N119" s="21" t="s">
        <v>5800</v>
      </c>
      <c r="O119" s="20" t="s">
        <v>6784</v>
      </c>
    </row>
    <row r="120">
      <c r="A120" s="13" t="s">
        <v>6785</v>
      </c>
      <c r="B120" s="63" t="s">
        <v>5798</v>
      </c>
      <c r="C120" s="20" t="s">
        <v>6786</v>
      </c>
      <c r="D120" s="21" t="s">
        <v>5800</v>
      </c>
      <c r="E120" s="17" t="s">
        <v>5798</v>
      </c>
      <c r="F120" s="20" t="s">
        <v>6787</v>
      </c>
      <c r="G120" s="20" t="s">
        <v>6788</v>
      </c>
      <c r="H120" s="20" t="s">
        <v>6789</v>
      </c>
      <c r="I120" s="20" t="s">
        <v>6093</v>
      </c>
      <c r="J120" s="20" t="s">
        <v>6790</v>
      </c>
      <c r="K120" s="20" t="s">
        <v>49</v>
      </c>
      <c r="L120" s="20" t="s">
        <v>6791</v>
      </c>
      <c r="M120" s="20" t="s">
        <v>51</v>
      </c>
      <c r="N120" s="21" t="s">
        <v>5800</v>
      </c>
      <c r="O120" s="20" t="s">
        <v>6792</v>
      </c>
    </row>
    <row r="121">
      <c r="A121" s="13" t="s">
        <v>6793</v>
      </c>
      <c r="B121" s="63" t="s">
        <v>5798</v>
      </c>
      <c r="C121" s="20" t="s">
        <v>6794</v>
      </c>
      <c r="D121" s="21" t="s">
        <v>5800</v>
      </c>
      <c r="E121" s="17" t="s">
        <v>5798</v>
      </c>
      <c r="F121" s="20" t="s">
        <v>6795</v>
      </c>
      <c r="G121" s="20" t="s">
        <v>6796</v>
      </c>
      <c r="H121" s="20" t="s">
        <v>6797</v>
      </c>
      <c r="I121" s="20" t="s">
        <v>6798</v>
      </c>
      <c r="J121" s="20" t="s">
        <v>6799</v>
      </c>
      <c r="K121" s="20" t="s">
        <v>49</v>
      </c>
      <c r="L121" s="20" t="s">
        <v>6800</v>
      </c>
      <c r="M121" s="20" t="s">
        <v>51</v>
      </c>
      <c r="N121" s="21" t="s">
        <v>5800</v>
      </c>
      <c r="O121" s="20" t="s">
        <v>6801</v>
      </c>
    </row>
    <row r="122">
      <c r="A122" s="13" t="s">
        <v>6802</v>
      </c>
      <c r="B122" s="63" t="s">
        <v>5798</v>
      </c>
      <c r="C122" s="20" t="s">
        <v>6803</v>
      </c>
      <c r="D122" s="21" t="s">
        <v>5800</v>
      </c>
      <c r="E122" s="17" t="s">
        <v>5798</v>
      </c>
      <c r="F122" s="20" t="s">
        <v>6804</v>
      </c>
      <c r="G122" s="20" t="s">
        <v>6805</v>
      </c>
      <c r="H122" s="20" t="s">
        <v>6806</v>
      </c>
      <c r="I122" s="20" t="s">
        <v>6807</v>
      </c>
      <c r="J122" s="20" t="s">
        <v>6808</v>
      </c>
      <c r="K122" s="20" t="s">
        <v>49</v>
      </c>
      <c r="L122" s="20" t="s">
        <v>6809</v>
      </c>
      <c r="M122" s="20" t="s">
        <v>51</v>
      </c>
      <c r="N122" s="21" t="s">
        <v>5800</v>
      </c>
      <c r="O122" s="20" t="s">
        <v>6810</v>
      </c>
    </row>
    <row r="123">
      <c r="A123" s="13" t="s">
        <v>6811</v>
      </c>
      <c r="B123" s="63" t="s">
        <v>5798</v>
      </c>
      <c r="C123" s="20" t="s">
        <v>6812</v>
      </c>
      <c r="D123" s="21" t="s">
        <v>5800</v>
      </c>
      <c r="E123" s="17" t="s">
        <v>5798</v>
      </c>
      <c r="F123" s="20" t="s">
        <v>6813</v>
      </c>
      <c r="G123" s="20" t="s">
        <v>6814</v>
      </c>
      <c r="H123" s="20" t="s">
        <v>6815</v>
      </c>
      <c r="I123" s="20" t="s">
        <v>6004</v>
      </c>
      <c r="J123" s="20" t="s">
        <v>6816</v>
      </c>
      <c r="K123" s="20" t="s">
        <v>49</v>
      </c>
      <c r="L123" s="20" t="s">
        <v>6817</v>
      </c>
      <c r="M123" s="20" t="s">
        <v>51</v>
      </c>
      <c r="N123" s="21" t="s">
        <v>5800</v>
      </c>
      <c r="O123" s="20" t="s">
        <v>6818</v>
      </c>
    </row>
    <row r="124">
      <c r="A124" s="13" t="s">
        <v>6819</v>
      </c>
      <c r="B124" s="63" t="s">
        <v>5798</v>
      </c>
      <c r="C124" s="20" t="s">
        <v>6820</v>
      </c>
      <c r="D124" s="21" t="s">
        <v>5800</v>
      </c>
      <c r="E124" s="17" t="s">
        <v>5798</v>
      </c>
      <c r="F124" s="20" t="s">
        <v>6115</v>
      </c>
      <c r="G124" s="20" t="s">
        <v>6821</v>
      </c>
      <c r="H124" s="20" t="s">
        <v>6822</v>
      </c>
      <c r="I124" s="20" t="s">
        <v>6823</v>
      </c>
      <c r="J124" s="20" t="s">
        <v>6824</v>
      </c>
      <c r="K124" s="20" t="s">
        <v>49</v>
      </c>
      <c r="L124" s="20" t="s">
        <v>6119</v>
      </c>
      <c r="M124" s="20" t="s">
        <v>51</v>
      </c>
      <c r="N124" s="21" t="s">
        <v>5800</v>
      </c>
      <c r="O124" s="20" t="s">
        <v>6825</v>
      </c>
    </row>
    <row r="125">
      <c r="A125" s="13" t="s">
        <v>6826</v>
      </c>
      <c r="B125" s="63" t="s">
        <v>5798</v>
      </c>
      <c r="C125" s="20" t="s">
        <v>6827</v>
      </c>
      <c r="D125" s="21" t="s">
        <v>5800</v>
      </c>
      <c r="E125" s="17" t="s">
        <v>5798</v>
      </c>
      <c r="F125" s="20" t="s">
        <v>5962</v>
      </c>
      <c r="G125" s="20" t="s">
        <v>6828</v>
      </c>
      <c r="H125" s="20" t="s">
        <v>6829</v>
      </c>
      <c r="I125" s="20" t="s">
        <v>6830</v>
      </c>
      <c r="J125" s="20" t="s">
        <v>6831</v>
      </c>
      <c r="K125" s="20" t="s">
        <v>49</v>
      </c>
      <c r="L125" s="20" t="s">
        <v>6832</v>
      </c>
      <c r="M125" s="20" t="s">
        <v>51</v>
      </c>
      <c r="N125" s="21" t="s">
        <v>5800</v>
      </c>
      <c r="O125" s="20" t="s">
        <v>6833</v>
      </c>
    </row>
    <row r="126">
      <c r="A126" s="13" t="s">
        <v>6834</v>
      </c>
      <c r="B126" s="63" t="s">
        <v>5798</v>
      </c>
      <c r="C126" s="20" t="s">
        <v>6835</v>
      </c>
      <c r="D126" s="21" t="s">
        <v>5800</v>
      </c>
      <c r="E126" s="17" t="s">
        <v>5798</v>
      </c>
      <c r="F126" s="20" t="s">
        <v>6836</v>
      </c>
      <c r="G126" s="20" t="s">
        <v>6837</v>
      </c>
      <c r="H126" s="20" t="s">
        <v>6838</v>
      </c>
      <c r="I126" s="20" t="s">
        <v>6839</v>
      </c>
      <c r="J126" s="20" t="s">
        <v>6840</v>
      </c>
      <c r="K126" s="20" t="s">
        <v>49</v>
      </c>
      <c r="L126" s="20" t="s">
        <v>6841</v>
      </c>
      <c r="M126" s="20" t="s">
        <v>51</v>
      </c>
      <c r="N126" s="21" t="s">
        <v>5800</v>
      </c>
      <c r="O126" s="20" t="s">
        <v>6842</v>
      </c>
    </row>
    <row r="127">
      <c r="A127" s="13" t="s">
        <v>6843</v>
      </c>
      <c r="B127" s="63" t="s">
        <v>5798</v>
      </c>
      <c r="C127" s="20" t="s">
        <v>6844</v>
      </c>
      <c r="D127" s="21" t="s">
        <v>5800</v>
      </c>
      <c r="E127" s="17" t="s">
        <v>5798</v>
      </c>
      <c r="F127" s="20" t="s">
        <v>6845</v>
      </c>
      <c r="G127" s="20" t="s">
        <v>6846</v>
      </c>
      <c r="H127" s="20" t="s">
        <v>6847</v>
      </c>
      <c r="I127" s="20" t="s">
        <v>6270</v>
      </c>
      <c r="J127" s="20" t="s">
        <v>6848</v>
      </c>
      <c r="K127" s="20" t="s">
        <v>49</v>
      </c>
      <c r="L127" s="20" t="s">
        <v>6849</v>
      </c>
      <c r="M127" s="20" t="s">
        <v>51</v>
      </c>
      <c r="N127" s="21" t="s">
        <v>5800</v>
      </c>
      <c r="O127" s="20" t="s">
        <v>6850</v>
      </c>
    </row>
    <row r="128">
      <c r="A128" s="13" t="s">
        <v>6851</v>
      </c>
      <c r="B128" s="63" t="s">
        <v>5798</v>
      </c>
      <c r="C128" s="20" t="s">
        <v>6852</v>
      </c>
      <c r="D128" s="21" t="s">
        <v>5800</v>
      </c>
      <c r="E128" s="17" t="s">
        <v>5798</v>
      </c>
      <c r="F128" s="20" t="s">
        <v>6853</v>
      </c>
      <c r="G128" s="20" t="s">
        <v>6854</v>
      </c>
      <c r="H128" s="20" t="s">
        <v>6855</v>
      </c>
      <c r="I128" s="20" t="s">
        <v>6856</v>
      </c>
      <c r="J128" s="20" t="s">
        <v>6857</v>
      </c>
      <c r="K128" s="20" t="s">
        <v>49</v>
      </c>
      <c r="L128" s="20" t="s">
        <v>6858</v>
      </c>
      <c r="M128" s="20" t="s">
        <v>51</v>
      </c>
      <c r="N128" s="21" t="s">
        <v>5800</v>
      </c>
      <c r="O128" s="20" t="s">
        <v>6859</v>
      </c>
    </row>
    <row r="129">
      <c r="A129" s="13" t="s">
        <v>6860</v>
      </c>
      <c r="B129" s="63" t="s">
        <v>5798</v>
      </c>
      <c r="C129" s="20" t="s">
        <v>6861</v>
      </c>
      <c r="D129" s="21" t="s">
        <v>5800</v>
      </c>
      <c r="E129" s="17" t="s">
        <v>5798</v>
      </c>
      <c r="F129" s="20" t="s">
        <v>6862</v>
      </c>
      <c r="G129" s="20" t="s">
        <v>6863</v>
      </c>
      <c r="H129" s="20" t="s">
        <v>6864</v>
      </c>
      <c r="I129" s="20" t="s">
        <v>6765</v>
      </c>
      <c r="J129" s="20" t="s">
        <v>6865</v>
      </c>
      <c r="K129" s="20" t="s">
        <v>49</v>
      </c>
      <c r="L129" s="20" t="s">
        <v>6866</v>
      </c>
      <c r="M129" s="20" t="s">
        <v>51</v>
      </c>
      <c r="N129" s="21" t="s">
        <v>5800</v>
      </c>
      <c r="O129" s="20" t="s">
        <v>6867</v>
      </c>
    </row>
    <row r="130">
      <c r="A130" s="13" t="s">
        <v>6868</v>
      </c>
      <c r="B130" s="63" t="s">
        <v>5798</v>
      </c>
      <c r="C130" s="20" t="s">
        <v>6869</v>
      </c>
      <c r="D130" s="21" t="s">
        <v>5800</v>
      </c>
      <c r="E130" s="17" t="s">
        <v>5798</v>
      </c>
      <c r="F130" s="20" t="s">
        <v>6870</v>
      </c>
      <c r="G130" s="20" t="s">
        <v>6871</v>
      </c>
      <c r="H130" s="20" t="s">
        <v>6872</v>
      </c>
      <c r="I130" s="20" t="s">
        <v>6873</v>
      </c>
      <c r="J130" s="20" t="s">
        <v>6874</v>
      </c>
      <c r="K130" s="20" t="s">
        <v>49</v>
      </c>
      <c r="L130" s="20" t="s">
        <v>6875</v>
      </c>
      <c r="M130" s="20" t="s">
        <v>51</v>
      </c>
      <c r="N130" s="21" t="s">
        <v>5800</v>
      </c>
      <c r="O130" s="20" t="s">
        <v>6876</v>
      </c>
    </row>
    <row r="131">
      <c r="A131" s="13" t="s">
        <v>6877</v>
      </c>
      <c r="B131" s="63" t="s">
        <v>5798</v>
      </c>
      <c r="C131" s="20" t="s">
        <v>6878</v>
      </c>
      <c r="D131" s="21" t="s">
        <v>5800</v>
      </c>
      <c r="E131" s="17" t="s">
        <v>5798</v>
      </c>
      <c r="F131" s="20" t="s">
        <v>6098</v>
      </c>
      <c r="G131" s="20" t="s">
        <v>6099</v>
      </c>
      <c r="H131" s="20" t="s">
        <v>6879</v>
      </c>
      <c r="I131" s="20" t="s">
        <v>6880</v>
      </c>
      <c r="J131" s="20" t="s">
        <v>6881</v>
      </c>
      <c r="K131" s="20" t="s">
        <v>49</v>
      </c>
      <c r="L131" s="20" t="s">
        <v>6882</v>
      </c>
      <c r="M131" s="20" t="s">
        <v>51</v>
      </c>
      <c r="N131" s="21" t="s">
        <v>5800</v>
      </c>
      <c r="O131" s="20" t="s">
        <v>6883</v>
      </c>
    </row>
    <row r="132">
      <c r="A132" s="13" t="s">
        <v>6884</v>
      </c>
      <c r="B132" s="63" t="s">
        <v>5798</v>
      </c>
      <c r="C132" s="20" t="s">
        <v>6885</v>
      </c>
      <c r="D132" s="21" t="s">
        <v>5800</v>
      </c>
      <c r="E132" s="17" t="s">
        <v>5798</v>
      </c>
      <c r="F132" s="20" t="s">
        <v>6886</v>
      </c>
      <c r="G132" s="20" t="s">
        <v>6887</v>
      </c>
      <c r="H132" s="20" t="s">
        <v>6888</v>
      </c>
      <c r="I132" s="20" t="s">
        <v>6889</v>
      </c>
      <c r="J132" s="20" t="s">
        <v>6890</v>
      </c>
      <c r="K132" s="20" t="s">
        <v>49</v>
      </c>
      <c r="L132" s="20" t="s">
        <v>6891</v>
      </c>
      <c r="M132" s="20" t="s">
        <v>51</v>
      </c>
      <c r="N132" s="21" t="s">
        <v>5800</v>
      </c>
      <c r="O132" s="20" t="s">
        <v>6892</v>
      </c>
    </row>
    <row r="133">
      <c r="A133" s="13" t="s">
        <v>6893</v>
      </c>
      <c r="B133" s="63" t="s">
        <v>5798</v>
      </c>
      <c r="C133" s="20" t="s">
        <v>6894</v>
      </c>
      <c r="D133" s="21" t="s">
        <v>5800</v>
      </c>
      <c r="E133" s="17" t="s">
        <v>5798</v>
      </c>
      <c r="F133" s="20" t="s">
        <v>6056</v>
      </c>
      <c r="G133" s="20" t="s">
        <v>6895</v>
      </c>
      <c r="H133" s="20" t="s">
        <v>6896</v>
      </c>
      <c r="I133" s="20" t="s">
        <v>6897</v>
      </c>
      <c r="J133" s="20" t="s">
        <v>6898</v>
      </c>
      <c r="K133" s="20" t="s">
        <v>49</v>
      </c>
      <c r="L133" s="20" t="s">
        <v>6899</v>
      </c>
      <c r="M133" s="20" t="s">
        <v>51</v>
      </c>
      <c r="N133" s="21" t="s">
        <v>5800</v>
      </c>
      <c r="O133" s="20" t="s">
        <v>6900</v>
      </c>
    </row>
    <row r="134">
      <c r="A134" s="13" t="s">
        <v>6901</v>
      </c>
      <c r="B134" s="63" t="s">
        <v>5798</v>
      </c>
      <c r="C134" s="20" t="s">
        <v>6902</v>
      </c>
      <c r="D134" s="21" t="s">
        <v>5800</v>
      </c>
      <c r="E134" s="17" t="s">
        <v>5798</v>
      </c>
      <c r="F134" s="20" t="s">
        <v>6903</v>
      </c>
      <c r="G134" s="20" t="s">
        <v>5979</v>
      </c>
      <c r="H134" s="20" t="s">
        <v>6904</v>
      </c>
      <c r="I134" s="20" t="s">
        <v>6905</v>
      </c>
      <c r="J134" s="20" t="s">
        <v>48</v>
      </c>
      <c r="K134" s="20" t="s">
        <v>49</v>
      </c>
      <c r="L134" s="20" t="s">
        <v>6906</v>
      </c>
      <c r="M134" s="20" t="s">
        <v>51</v>
      </c>
      <c r="N134" s="21" t="s">
        <v>5800</v>
      </c>
      <c r="O134" s="20" t="s">
        <v>6907</v>
      </c>
    </row>
    <row r="135">
      <c r="A135" s="13" t="s">
        <v>6908</v>
      </c>
      <c r="B135" s="63" t="s">
        <v>5798</v>
      </c>
      <c r="C135" s="20" t="s">
        <v>6909</v>
      </c>
      <c r="D135" s="21" t="s">
        <v>5800</v>
      </c>
      <c r="E135" s="17" t="s">
        <v>5798</v>
      </c>
      <c r="F135" s="20" t="s">
        <v>6910</v>
      </c>
      <c r="G135" s="20" t="s">
        <v>6911</v>
      </c>
      <c r="H135" s="20" t="s">
        <v>6912</v>
      </c>
      <c r="I135" s="20" t="s">
        <v>6913</v>
      </c>
      <c r="J135" s="20" t="s">
        <v>48</v>
      </c>
      <c r="K135" s="20" t="s">
        <v>49</v>
      </c>
      <c r="L135" s="20" t="s">
        <v>6914</v>
      </c>
      <c r="M135" s="20" t="s">
        <v>51</v>
      </c>
      <c r="N135" s="21" t="s">
        <v>5800</v>
      </c>
      <c r="O135" s="20" t="s">
        <v>6915</v>
      </c>
    </row>
    <row r="136">
      <c r="A136" s="13" t="s">
        <v>6916</v>
      </c>
      <c r="B136" s="63" t="s">
        <v>5798</v>
      </c>
      <c r="C136" s="20" t="s">
        <v>6917</v>
      </c>
      <c r="D136" s="21" t="s">
        <v>5800</v>
      </c>
      <c r="E136" s="17" t="s">
        <v>5798</v>
      </c>
      <c r="F136" s="20" t="s">
        <v>6918</v>
      </c>
      <c r="G136" s="20" t="s">
        <v>6919</v>
      </c>
      <c r="H136" s="20" t="s">
        <v>6920</v>
      </c>
      <c r="I136" s="20" t="s">
        <v>6921</v>
      </c>
      <c r="J136" s="20" t="s">
        <v>6922</v>
      </c>
      <c r="K136" s="20" t="s">
        <v>49</v>
      </c>
      <c r="L136" s="20" t="s">
        <v>6923</v>
      </c>
      <c r="M136" s="20" t="s">
        <v>51</v>
      </c>
      <c r="N136" s="21" t="s">
        <v>5800</v>
      </c>
      <c r="O136" s="20" t="s">
        <v>6924</v>
      </c>
    </row>
    <row r="137">
      <c r="A137" s="13" t="s">
        <v>6925</v>
      </c>
      <c r="B137" s="63" t="s">
        <v>5798</v>
      </c>
      <c r="C137" s="20" t="s">
        <v>6926</v>
      </c>
      <c r="D137" s="21" t="s">
        <v>5800</v>
      </c>
      <c r="E137" s="17" t="s">
        <v>5798</v>
      </c>
      <c r="F137" s="20" t="s">
        <v>6927</v>
      </c>
      <c r="G137" s="20" t="s">
        <v>6928</v>
      </c>
      <c r="H137" s="20" t="s">
        <v>6929</v>
      </c>
      <c r="I137" s="20" t="s">
        <v>6930</v>
      </c>
      <c r="J137" s="20" t="s">
        <v>6931</v>
      </c>
      <c r="K137" s="20" t="s">
        <v>49</v>
      </c>
      <c r="L137" s="20" t="s">
        <v>6932</v>
      </c>
      <c r="M137" s="20" t="s">
        <v>51</v>
      </c>
      <c r="N137" s="21" t="s">
        <v>5800</v>
      </c>
      <c r="O137" s="20" t="s">
        <v>6933</v>
      </c>
    </row>
    <row r="138">
      <c r="A138" s="13" t="s">
        <v>6934</v>
      </c>
      <c r="B138" s="63" t="s">
        <v>5798</v>
      </c>
      <c r="C138" s="20" t="s">
        <v>6935</v>
      </c>
      <c r="D138" s="21" t="s">
        <v>5800</v>
      </c>
      <c r="E138" s="17" t="s">
        <v>5798</v>
      </c>
      <c r="F138" s="20" t="s">
        <v>6936</v>
      </c>
      <c r="G138" s="20" t="s">
        <v>6937</v>
      </c>
      <c r="H138" s="20" t="s">
        <v>6938</v>
      </c>
      <c r="I138" s="20" t="s">
        <v>6939</v>
      </c>
      <c r="J138" s="20" t="s">
        <v>6550</v>
      </c>
      <c r="K138" s="20" t="s">
        <v>49</v>
      </c>
      <c r="L138" s="20" t="s">
        <v>6940</v>
      </c>
      <c r="M138" s="20" t="s">
        <v>51</v>
      </c>
      <c r="N138" s="21" t="s">
        <v>5800</v>
      </c>
      <c r="O138" s="20" t="s">
        <v>6941</v>
      </c>
    </row>
    <row r="139">
      <c r="A139" s="13" t="s">
        <v>6942</v>
      </c>
      <c r="B139" s="63" t="s">
        <v>5798</v>
      </c>
      <c r="C139" s="20" t="s">
        <v>6943</v>
      </c>
      <c r="D139" s="21" t="s">
        <v>5800</v>
      </c>
      <c r="E139" s="17" t="s">
        <v>5798</v>
      </c>
      <c r="F139" s="20" t="s">
        <v>6944</v>
      </c>
      <c r="G139" s="20" t="s">
        <v>6945</v>
      </c>
      <c r="H139" s="20" t="s">
        <v>6946</v>
      </c>
      <c r="I139" s="20" t="s">
        <v>6947</v>
      </c>
      <c r="J139" s="20" t="s">
        <v>6948</v>
      </c>
      <c r="K139" s="20" t="s">
        <v>49</v>
      </c>
      <c r="L139" s="20" t="s">
        <v>6949</v>
      </c>
      <c r="M139" s="20" t="s">
        <v>51</v>
      </c>
      <c r="N139" s="21" t="s">
        <v>5800</v>
      </c>
      <c r="O139" s="20" t="s">
        <v>6950</v>
      </c>
    </row>
    <row r="140">
      <c r="A140" s="13" t="s">
        <v>6951</v>
      </c>
      <c r="B140" s="63" t="s">
        <v>5798</v>
      </c>
      <c r="C140" s="20" t="s">
        <v>6952</v>
      </c>
      <c r="D140" s="21" t="s">
        <v>5800</v>
      </c>
      <c r="E140" s="17" t="s">
        <v>5798</v>
      </c>
      <c r="F140" s="20" t="s">
        <v>6953</v>
      </c>
      <c r="G140" s="20" t="s">
        <v>6503</v>
      </c>
      <c r="H140" s="20" t="s">
        <v>6954</v>
      </c>
      <c r="I140" s="20" t="s">
        <v>6955</v>
      </c>
      <c r="J140" s="20" t="s">
        <v>6956</v>
      </c>
      <c r="K140" s="20" t="s">
        <v>49</v>
      </c>
      <c r="L140" s="20" t="s">
        <v>6957</v>
      </c>
      <c r="M140" s="20" t="s">
        <v>51</v>
      </c>
      <c r="N140" s="21" t="s">
        <v>5800</v>
      </c>
      <c r="O140" s="20" t="s">
        <v>6958</v>
      </c>
    </row>
    <row r="141">
      <c r="A141" s="13" t="s">
        <v>6959</v>
      </c>
      <c r="B141" s="63" t="s">
        <v>5798</v>
      </c>
      <c r="C141" s="20" t="s">
        <v>6960</v>
      </c>
      <c r="D141" s="21" t="s">
        <v>5800</v>
      </c>
      <c r="E141" s="17" t="s">
        <v>5798</v>
      </c>
      <c r="F141" s="20" t="s">
        <v>6961</v>
      </c>
      <c r="G141" s="20" t="s">
        <v>6962</v>
      </c>
      <c r="H141" s="20" t="s">
        <v>6963</v>
      </c>
      <c r="I141" s="20" t="s">
        <v>6270</v>
      </c>
      <c r="J141" s="20" t="s">
        <v>6964</v>
      </c>
      <c r="K141" s="20" t="s">
        <v>49</v>
      </c>
      <c r="L141" s="20" t="s">
        <v>6965</v>
      </c>
      <c r="M141" s="20" t="s">
        <v>51</v>
      </c>
      <c r="N141" s="21" t="s">
        <v>5800</v>
      </c>
      <c r="O141" s="20" t="s">
        <v>6966</v>
      </c>
    </row>
    <row r="142">
      <c r="A142" s="13" t="s">
        <v>6967</v>
      </c>
      <c r="B142" s="63" t="s">
        <v>5798</v>
      </c>
      <c r="C142" s="20" t="s">
        <v>6968</v>
      </c>
      <c r="D142" s="21" t="s">
        <v>5800</v>
      </c>
      <c r="E142" s="17" t="s">
        <v>5798</v>
      </c>
      <c r="F142" s="20" t="s">
        <v>6969</v>
      </c>
      <c r="G142" s="20" t="s">
        <v>6970</v>
      </c>
      <c r="H142" s="20" t="s">
        <v>6971</v>
      </c>
      <c r="I142" s="20" t="s">
        <v>6972</v>
      </c>
      <c r="J142" s="20" t="s">
        <v>6973</v>
      </c>
      <c r="K142" s="20" t="s">
        <v>49</v>
      </c>
      <c r="L142" s="20" t="s">
        <v>6974</v>
      </c>
      <c r="M142" s="20" t="s">
        <v>51</v>
      </c>
      <c r="N142" s="21" t="s">
        <v>5800</v>
      </c>
      <c r="O142" s="20" t="s">
        <v>6975</v>
      </c>
    </row>
    <row r="143">
      <c r="A143" s="13" t="s">
        <v>6976</v>
      </c>
      <c r="B143" s="63" t="s">
        <v>5798</v>
      </c>
      <c r="C143" s="20" t="s">
        <v>6977</v>
      </c>
      <c r="D143" s="21" t="s">
        <v>5800</v>
      </c>
      <c r="E143" s="17" t="s">
        <v>5798</v>
      </c>
      <c r="F143" s="20" t="s">
        <v>5962</v>
      </c>
      <c r="G143" s="20" t="s">
        <v>6978</v>
      </c>
      <c r="H143" s="20" t="s">
        <v>6979</v>
      </c>
      <c r="I143" s="20" t="s">
        <v>6531</v>
      </c>
      <c r="J143" s="20" t="s">
        <v>6980</v>
      </c>
      <c r="K143" s="20" t="s">
        <v>49</v>
      </c>
      <c r="L143" s="20" t="s">
        <v>6981</v>
      </c>
      <c r="M143" s="20" t="s">
        <v>654</v>
      </c>
      <c r="N143" s="21" t="s">
        <v>5800</v>
      </c>
      <c r="O143" s="20" t="s">
        <v>6982</v>
      </c>
    </row>
    <row r="144">
      <c r="A144" s="13" t="s">
        <v>6983</v>
      </c>
      <c r="B144" s="63" t="s">
        <v>5798</v>
      </c>
      <c r="C144" s="20" t="s">
        <v>6984</v>
      </c>
      <c r="D144" s="21" t="s">
        <v>5800</v>
      </c>
      <c r="E144" s="17" t="s">
        <v>5798</v>
      </c>
      <c r="F144" s="20" t="s">
        <v>6985</v>
      </c>
      <c r="G144" s="20" t="s">
        <v>6986</v>
      </c>
      <c r="H144" s="20" t="s">
        <v>6987</v>
      </c>
      <c r="I144" s="20" t="s">
        <v>6988</v>
      </c>
      <c r="J144" s="20" t="s">
        <v>6989</v>
      </c>
      <c r="K144" s="20" t="s">
        <v>49</v>
      </c>
      <c r="L144" s="20" t="s">
        <v>6990</v>
      </c>
      <c r="M144" s="20" t="s">
        <v>654</v>
      </c>
      <c r="N144" s="21" t="s">
        <v>5800</v>
      </c>
      <c r="O144" s="20" t="s">
        <v>6991</v>
      </c>
    </row>
    <row r="145">
      <c r="A145" s="13" t="s">
        <v>6992</v>
      </c>
      <c r="B145" s="63" t="s">
        <v>5798</v>
      </c>
      <c r="C145" s="20" t="s">
        <v>6993</v>
      </c>
      <c r="D145" s="21" t="s">
        <v>5800</v>
      </c>
      <c r="E145" s="17" t="s">
        <v>5798</v>
      </c>
      <c r="F145" s="20" t="s">
        <v>6994</v>
      </c>
      <c r="G145" s="20" t="s">
        <v>6995</v>
      </c>
      <c r="H145" s="20" t="s">
        <v>6996</v>
      </c>
      <c r="I145" s="20" t="s">
        <v>6997</v>
      </c>
      <c r="J145" s="20" t="s">
        <v>48</v>
      </c>
      <c r="K145" s="20" t="s">
        <v>49</v>
      </c>
      <c r="L145" s="20" t="s">
        <v>6998</v>
      </c>
      <c r="M145" s="20" t="s">
        <v>654</v>
      </c>
      <c r="N145" s="21" t="s">
        <v>5800</v>
      </c>
      <c r="O145" s="20" t="s">
        <v>6999</v>
      </c>
    </row>
    <row r="146">
      <c r="A146" s="13" t="s">
        <v>7000</v>
      </c>
      <c r="B146" s="63" t="s">
        <v>5798</v>
      </c>
      <c r="C146" s="20" t="s">
        <v>7001</v>
      </c>
      <c r="D146" s="21" t="s">
        <v>5800</v>
      </c>
      <c r="E146" s="17" t="s">
        <v>5798</v>
      </c>
      <c r="F146" s="20" t="s">
        <v>5937</v>
      </c>
      <c r="G146" s="20" t="s">
        <v>7002</v>
      </c>
      <c r="H146" s="20" t="s">
        <v>7003</v>
      </c>
      <c r="I146" s="20" t="s">
        <v>6955</v>
      </c>
      <c r="J146" s="20" t="s">
        <v>7004</v>
      </c>
      <c r="K146" s="20" t="s">
        <v>49</v>
      </c>
      <c r="L146" s="20" t="s">
        <v>7005</v>
      </c>
      <c r="M146" s="20" t="s">
        <v>654</v>
      </c>
      <c r="N146" s="21" t="s">
        <v>5800</v>
      </c>
      <c r="O146" s="20" t="s">
        <v>7006</v>
      </c>
    </row>
    <row r="147">
      <c r="A147" s="13" t="s">
        <v>7007</v>
      </c>
      <c r="B147" s="63" t="s">
        <v>5798</v>
      </c>
      <c r="C147" s="20" t="s">
        <v>7008</v>
      </c>
      <c r="D147" s="21" t="s">
        <v>5800</v>
      </c>
      <c r="E147" s="17" t="s">
        <v>5798</v>
      </c>
      <c r="F147" s="20" t="s">
        <v>7009</v>
      </c>
      <c r="G147" s="20" t="s">
        <v>7010</v>
      </c>
      <c r="H147" s="20" t="s">
        <v>7011</v>
      </c>
      <c r="I147" s="20" t="s">
        <v>7012</v>
      </c>
      <c r="J147" s="20" t="s">
        <v>7013</v>
      </c>
      <c r="K147" s="20" t="s">
        <v>49</v>
      </c>
      <c r="L147" s="20" t="s">
        <v>7014</v>
      </c>
      <c r="M147" s="20" t="s">
        <v>654</v>
      </c>
      <c r="N147" s="21" t="s">
        <v>5800</v>
      </c>
      <c r="O147" s="20" t="s">
        <v>7015</v>
      </c>
    </row>
    <row r="148">
      <c r="A148" s="13" t="s">
        <v>7016</v>
      </c>
      <c r="B148" s="63" t="s">
        <v>5798</v>
      </c>
      <c r="C148" s="20" t="s">
        <v>7017</v>
      </c>
      <c r="D148" s="21" t="s">
        <v>5800</v>
      </c>
      <c r="E148" s="17" t="s">
        <v>5798</v>
      </c>
      <c r="F148" s="20" t="s">
        <v>7018</v>
      </c>
      <c r="G148" s="20" t="s">
        <v>7019</v>
      </c>
      <c r="H148" s="20" t="s">
        <v>7020</v>
      </c>
      <c r="I148" s="20" t="s">
        <v>7021</v>
      </c>
      <c r="J148" s="20" t="s">
        <v>7022</v>
      </c>
      <c r="K148" s="20" t="s">
        <v>49</v>
      </c>
      <c r="L148" s="20" t="s">
        <v>7023</v>
      </c>
      <c r="M148" s="20" t="s">
        <v>654</v>
      </c>
      <c r="N148" s="21" t="s">
        <v>5800</v>
      </c>
      <c r="O148" s="20" t="s">
        <v>7024</v>
      </c>
    </row>
    <row r="149">
      <c r="A149" s="13" t="s">
        <v>7025</v>
      </c>
      <c r="B149" s="63" t="s">
        <v>5798</v>
      </c>
      <c r="C149" s="20" t="s">
        <v>7026</v>
      </c>
      <c r="D149" s="21" t="s">
        <v>5800</v>
      </c>
      <c r="E149" s="17" t="s">
        <v>5798</v>
      </c>
      <c r="F149" s="20" t="s">
        <v>7027</v>
      </c>
      <c r="G149" s="20" t="s">
        <v>7028</v>
      </c>
      <c r="H149" s="20" t="s">
        <v>7029</v>
      </c>
      <c r="I149" s="20" t="s">
        <v>7030</v>
      </c>
      <c r="J149" s="20" t="s">
        <v>48</v>
      </c>
      <c r="K149" s="20" t="s">
        <v>49</v>
      </c>
      <c r="L149" s="20" t="s">
        <v>7031</v>
      </c>
      <c r="M149" s="20" t="s">
        <v>654</v>
      </c>
      <c r="N149" s="21" t="s">
        <v>5800</v>
      </c>
      <c r="O149" s="20" t="s">
        <v>7032</v>
      </c>
    </row>
    <row r="150">
      <c r="A150" s="13" t="s">
        <v>7033</v>
      </c>
      <c r="B150" s="63" t="s">
        <v>5798</v>
      </c>
      <c r="C150" s="20" t="s">
        <v>7034</v>
      </c>
      <c r="D150" s="21" t="s">
        <v>5800</v>
      </c>
      <c r="E150" s="17" t="s">
        <v>5798</v>
      </c>
      <c r="F150" s="20" t="s">
        <v>7035</v>
      </c>
      <c r="G150" s="20" t="s">
        <v>7036</v>
      </c>
      <c r="H150" s="20" t="s">
        <v>7037</v>
      </c>
      <c r="I150" s="20" t="s">
        <v>7038</v>
      </c>
      <c r="J150" s="20" t="s">
        <v>48</v>
      </c>
      <c r="K150" s="20" t="s">
        <v>49</v>
      </c>
      <c r="L150" s="20" t="s">
        <v>7039</v>
      </c>
      <c r="M150" s="20" t="s">
        <v>654</v>
      </c>
      <c r="N150" s="21" t="s">
        <v>5800</v>
      </c>
      <c r="O150" s="20" t="s">
        <v>7040</v>
      </c>
    </row>
    <row r="151">
      <c r="A151" s="13" t="s">
        <v>7041</v>
      </c>
      <c r="B151" s="63" t="s">
        <v>5798</v>
      </c>
      <c r="C151" s="20" t="s">
        <v>7042</v>
      </c>
      <c r="D151" s="21" t="s">
        <v>5800</v>
      </c>
      <c r="E151" s="17" t="s">
        <v>5798</v>
      </c>
      <c r="F151" s="20" t="s">
        <v>6779</v>
      </c>
      <c r="G151" s="20" t="s">
        <v>7043</v>
      </c>
      <c r="H151" s="20" t="s">
        <v>7044</v>
      </c>
      <c r="I151" s="20" t="s">
        <v>6781</v>
      </c>
      <c r="J151" s="20" t="s">
        <v>7045</v>
      </c>
      <c r="K151" s="20" t="s">
        <v>49</v>
      </c>
      <c r="L151" s="20" t="s">
        <v>7046</v>
      </c>
      <c r="M151" s="20" t="s">
        <v>654</v>
      </c>
      <c r="N151" s="21" t="s">
        <v>5800</v>
      </c>
      <c r="O151" s="20" t="s">
        <v>7047</v>
      </c>
    </row>
    <row r="152">
      <c r="A152" s="13" t="s">
        <v>7048</v>
      </c>
      <c r="B152" s="63" t="s">
        <v>5798</v>
      </c>
      <c r="C152" s="20" t="s">
        <v>7049</v>
      </c>
      <c r="D152" s="21" t="s">
        <v>5800</v>
      </c>
      <c r="E152" s="17" t="s">
        <v>5798</v>
      </c>
      <c r="F152" s="20" t="s">
        <v>7050</v>
      </c>
      <c r="G152" s="20" t="s">
        <v>7051</v>
      </c>
      <c r="H152" s="20" t="s">
        <v>7052</v>
      </c>
      <c r="I152" s="20" t="s">
        <v>7053</v>
      </c>
      <c r="J152" s="20" t="s">
        <v>7054</v>
      </c>
      <c r="K152" s="20" t="s">
        <v>49</v>
      </c>
      <c r="L152" s="20" t="s">
        <v>7055</v>
      </c>
      <c r="M152" s="20" t="s">
        <v>654</v>
      </c>
      <c r="N152" s="21" t="s">
        <v>5800</v>
      </c>
      <c r="O152" s="20" t="s">
        <v>7056</v>
      </c>
    </row>
    <row r="153">
      <c r="A153" s="13" t="s">
        <v>7057</v>
      </c>
      <c r="B153" s="63" t="s">
        <v>5798</v>
      </c>
      <c r="C153" s="20" t="s">
        <v>7058</v>
      </c>
      <c r="D153" s="45" t="s">
        <v>5800</v>
      </c>
      <c r="E153" s="17" t="s">
        <v>5798</v>
      </c>
      <c r="F153" s="20" t="s">
        <v>7059</v>
      </c>
      <c r="G153" s="20" t="s">
        <v>7060</v>
      </c>
      <c r="H153" s="20" t="s">
        <v>7061</v>
      </c>
      <c r="I153" s="20" t="s">
        <v>7062</v>
      </c>
      <c r="J153" s="20" t="s">
        <v>7063</v>
      </c>
      <c r="K153" s="20" t="s">
        <v>49</v>
      </c>
      <c r="L153" s="20" t="s">
        <v>7064</v>
      </c>
      <c r="M153" s="20" t="s">
        <v>654</v>
      </c>
      <c r="N153" s="21" t="s">
        <v>5800</v>
      </c>
      <c r="O153" s="20" t="s">
        <v>7065</v>
      </c>
    </row>
    <row r="154">
      <c r="A154" s="13" t="s">
        <v>7066</v>
      </c>
      <c r="B154" s="63" t="s">
        <v>5798</v>
      </c>
      <c r="C154" s="20" t="s">
        <v>7067</v>
      </c>
      <c r="D154" s="45" t="s">
        <v>5800</v>
      </c>
      <c r="E154" s="17" t="s">
        <v>5798</v>
      </c>
      <c r="F154" s="20" t="s">
        <v>7068</v>
      </c>
      <c r="G154" s="20" t="s">
        <v>7069</v>
      </c>
      <c r="H154" s="20" t="s">
        <v>7070</v>
      </c>
      <c r="I154" s="20" t="s">
        <v>7071</v>
      </c>
      <c r="J154" s="20" t="s">
        <v>7072</v>
      </c>
      <c r="K154" s="20" t="s">
        <v>49</v>
      </c>
      <c r="L154" s="20" t="s">
        <v>7073</v>
      </c>
      <c r="M154" s="20" t="s">
        <v>654</v>
      </c>
      <c r="N154" s="21" t="s">
        <v>5800</v>
      </c>
      <c r="O154" s="20" t="s">
        <v>7074</v>
      </c>
    </row>
    <row r="155">
      <c r="A155" s="13" t="s">
        <v>7075</v>
      </c>
      <c r="B155" s="63" t="s">
        <v>5798</v>
      </c>
      <c r="C155" s="20" t="s">
        <v>7076</v>
      </c>
      <c r="D155" s="45" t="s">
        <v>5800</v>
      </c>
      <c r="E155" s="17" t="s">
        <v>5798</v>
      </c>
      <c r="F155" s="20" t="s">
        <v>7077</v>
      </c>
      <c r="G155" s="20" t="s">
        <v>7078</v>
      </c>
      <c r="H155" s="20" t="s">
        <v>7079</v>
      </c>
      <c r="I155" s="20" t="s">
        <v>7080</v>
      </c>
      <c r="J155" s="20" t="s">
        <v>7081</v>
      </c>
      <c r="K155" s="20" t="s">
        <v>49</v>
      </c>
      <c r="L155" s="20" t="s">
        <v>7082</v>
      </c>
      <c r="M155" s="20" t="s">
        <v>654</v>
      </c>
      <c r="N155" s="21" t="s">
        <v>5800</v>
      </c>
      <c r="O155" s="20" t="s">
        <v>7083</v>
      </c>
    </row>
    <row r="156">
      <c r="A156" s="13" t="s">
        <v>7084</v>
      </c>
      <c r="B156" s="63" t="s">
        <v>5798</v>
      </c>
      <c r="C156" s="20" t="s">
        <v>7085</v>
      </c>
      <c r="D156" s="45" t="s">
        <v>5800</v>
      </c>
      <c r="E156" s="17" t="s">
        <v>5798</v>
      </c>
      <c r="F156" s="20" t="s">
        <v>7086</v>
      </c>
      <c r="G156" s="20" t="s">
        <v>7087</v>
      </c>
      <c r="H156" s="20" t="s">
        <v>7088</v>
      </c>
      <c r="I156" s="20" t="s">
        <v>7089</v>
      </c>
      <c r="J156" s="20" t="s">
        <v>7090</v>
      </c>
      <c r="K156" s="20" t="s">
        <v>49</v>
      </c>
      <c r="L156" s="20" t="s">
        <v>7091</v>
      </c>
      <c r="M156" s="20" t="s">
        <v>654</v>
      </c>
      <c r="N156" s="21" t="s">
        <v>5800</v>
      </c>
      <c r="O156" s="20" t="s">
        <v>7092</v>
      </c>
    </row>
    <row r="157">
      <c r="A157" s="13" t="s">
        <v>7093</v>
      </c>
      <c r="B157" s="63" t="s">
        <v>5798</v>
      </c>
      <c r="C157" s="20" t="s">
        <v>7094</v>
      </c>
      <c r="D157" s="45" t="s">
        <v>5800</v>
      </c>
      <c r="E157" s="17" t="s">
        <v>5798</v>
      </c>
      <c r="F157" s="20" t="s">
        <v>7095</v>
      </c>
      <c r="G157" s="20" t="s">
        <v>7096</v>
      </c>
      <c r="H157" s="20" t="s">
        <v>7097</v>
      </c>
      <c r="I157" s="20" t="s">
        <v>7098</v>
      </c>
      <c r="J157" s="20" t="s">
        <v>7099</v>
      </c>
      <c r="K157" s="20" t="s">
        <v>49</v>
      </c>
      <c r="L157" s="20" t="s">
        <v>7100</v>
      </c>
      <c r="M157" s="20" t="s">
        <v>654</v>
      </c>
      <c r="N157" s="21" t="s">
        <v>5800</v>
      </c>
      <c r="O157" s="20" t="s">
        <v>7101</v>
      </c>
    </row>
    <row r="158">
      <c r="A158" s="13" t="s">
        <v>7102</v>
      </c>
      <c r="B158" s="63" t="s">
        <v>5798</v>
      </c>
      <c r="C158" s="20" t="s">
        <v>7103</v>
      </c>
      <c r="D158" s="45" t="s">
        <v>5800</v>
      </c>
      <c r="E158" s="17" t="s">
        <v>5798</v>
      </c>
      <c r="F158" s="20" t="s">
        <v>7104</v>
      </c>
      <c r="G158" s="20" t="s">
        <v>7105</v>
      </c>
      <c r="H158" s="20" t="s">
        <v>7106</v>
      </c>
      <c r="I158" s="20" t="s">
        <v>7107</v>
      </c>
      <c r="J158" s="20" t="s">
        <v>7108</v>
      </c>
      <c r="K158" s="20" t="s">
        <v>49</v>
      </c>
      <c r="L158" s="20" t="s">
        <v>7109</v>
      </c>
      <c r="M158" s="20" t="s">
        <v>654</v>
      </c>
      <c r="N158" s="21" t="s">
        <v>5800</v>
      </c>
      <c r="O158" s="20" t="s">
        <v>7110</v>
      </c>
    </row>
    <row r="159">
      <c r="A159" s="13" t="s">
        <v>7111</v>
      </c>
      <c r="B159" s="63" t="s">
        <v>5798</v>
      </c>
      <c r="C159" s="20" t="s">
        <v>7112</v>
      </c>
      <c r="D159" s="45" t="s">
        <v>5800</v>
      </c>
      <c r="E159" s="17" t="s">
        <v>5798</v>
      </c>
      <c r="F159" s="20" t="s">
        <v>7113</v>
      </c>
      <c r="G159" s="20" t="s">
        <v>7114</v>
      </c>
      <c r="H159" s="20" t="s">
        <v>7115</v>
      </c>
      <c r="I159" s="20" t="s">
        <v>7116</v>
      </c>
      <c r="J159" s="20" t="s">
        <v>7117</v>
      </c>
      <c r="K159" s="20" t="s">
        <v>49</v>
      </c>
      <c r="L159" s="20" t="s">
        <v>7118</v>
      </c>
      <c r="M159" s="20" t="s">
        <v>654</v>
      </c>
      <c r="N159" s="21" t="s">
        <v>5800</v>
      </c>
      <c r="O159" s="20" t="s">
        <v>7119</v>
      </c>
    </row>
    <row r="160">
      <c r="A160" s="13" t="s">
        <v>7120</v>
      </c>
      <c r="B160" s="63" t="s">
        <v>5798</v>
      </c>
      <c r="C160" s="20" t="s">
        <v>7121</v>
      </c>
      <c r="D160" s="45" t="s">
        <v>5800</v>
      </c>
      <c r="E160" s="17" t="s">
        <v>5798</v>
      </c>
      <c r="F160" s="20" t="s">
        <v>7122</v>
      </c>
      <c r="G160" s="20" t="s">
        <v>7123</v>
      </c>
      <c r="H160" s="20" t="s">
        <v>7124</v>
      </c>
      <c r="I160" s="20" t="s">
        <v>7125</v>
      </c>
      <c r="J160" s="20" t="s">
        <v>7126</v>
      </c>
      <c r="K160" s="20" t="s">
        <v>49</v>
      </c>
      <c r="L160" s="20" t="s">
        <v>7127</v>
      </c>
      <c r="M160" s="20" t="s">
        <v>654</v>
      </c>
      <c r="N160" s="21" t="s">
        <v>5800</v>
      </c>
      <c r="O160" s="20" t="s">
        <v>7128</v>
      </c>
    </row>
    <row r="161">
      <c r="A161" s="13" t="s">
        <v>7129</v>
      </c>
      <c r="B161" s="63" t="s">
        <v>5798</v>
      </c>
      <c r="C161" s="20" t="s">
        <v>7130</v>
      </c>
      <c r="D161" s="45" t="s">
        <v>5800</v>
      </c>
      <c r="E161" s="17" t="s">
        <v>5798</v>
      </c>
      <c r="F161" s="20" t="s">
        <v>7131</v>
      </c>
      <c r="G161" s="20" t="s">
        <v>7132</v>
      </c>
      <c r="H161" s="20" t="s">
        <v>7133</v>
      </c>
      <c r="I161" s="20" t="s">
        <v>7134</v>
      </c>
      <c r="J161" s="20" t="s">
        <v>7135</v>
      </c>
      <c r="K161" s="20" t="s">
        <v>49</v>
      </c>
      <c r="L161" s="20" t="s">
        <v>7136</v>
      </c>
      <c r="M161" s="20" t="s">
        <v>654</v>
      </c>
      <c r="N161" s="21" t="s">
        <v>5800</v>
      </c>
      <c r="O161" s="20" t="s">
        <v>7137</v>
      </c>
    </row>
    <row r="162">
      <c r="A162" s="13" t="s">
        <v>7138</v>
      </c>
      <c r="B162" s="63" t="s">
        <v>5798</v>
      </c>
      <c r="C162" s="20" t="s">
        <v>7139</v>
      </c>
      <c r="D162" s="45" t="s">
        <v>5800</v>
      </c>
      <c r="E162" s="17" t="s">
        <v>5798</v>
      </c>
      <c r="F162" s="20" t="s">
        <v>5962</v>
      </c>
      <c r="G162" s="20" t="s">
        <v>7140</v>
      </c>
      <c r="H162" s="20" t="s">
        <v>7141</v>
      </c>
      <c r="I162" s="20" t="s">
        <v>7142</v>
      </c>
      <c r="J162" s="20" t="s">
        <v>7143</v>
      </c>
      <c r="K162" s="20" t="s">
        <v>49</v>
      </c>
      <c r="L162" s="20" t="s">
        <v>7144</v>
      </c>
      <c r="M162" s="20" t="s">
        <v>654</v>
      </c>
      <c r="N162" s="21" t="s">
        <v>5800</v>
      </c>
      <c r="O162" s="20" t="s">
        <v>7145</v>
      </c>
    </row>
    <row r="163">
      <c r="A163" s="13" t="s">
        <v>7146</v>
      </c>
      <c r="B163" s="63" t="s">
        <v>5798</v>
      </c>
      <c r="C163" s="20" t="s">
        <v>7147</v>
      </c>
      <c r="D163" s="45" t="s">
        <v>5800</v>
      </c>
      <c r="E163" s="17" t="s">
        <v>5798</v>
      </c>
      <c r="F163" s="20" t="s">
        <v>7148</v>
      </c>
      <c r="G163" s="20" t="s">
        <v>7149</v>
      </c>
      <c r="H163" s="20" t="s">
        <v>7150</v>
      </c>
      <c r="I163" s="20" t="s">
        <v>7151</v>
      </c>
      <c r="J163" s="20" t="s">
        <v>7152</v>
      </c>
      <c r="K163" s="20" t="s">
        <v>49</v>
      </c>
      <c r="L163" s="20" t="s">
        <v>7153</v>
      </c>
      <c r="M163" s="20" t="s">
        <v>654</v>
      </c>
      <c r="N163" s="21" t="s">
        <v>5800</v>
      </c>
      <c r="O163" s="20" t="s">
        <v>7154</v>
      </c>
    </row>
    <row r="164">
      <c r="A164" s="13" t="s">
        <v>7155</v>
      </c>
      <c r="B164" s="63" t="s">
        <v>5798</v>
      </c>
      <c r="C164" s="20" t="s">
        <v>7156</v>
      </c>
      <c r="D164" s="45" t="s">
        <v>5800</v>
      </c>
      <c r="E164" s="17" t="s">
        <v>5798</v>
      </c>
      <c r="F164" s="20" t="s">
        <v>7157</v>
      </c>
      <c r="G164" s="20" t="s">
        <v>7158</v>
      </c>
      <c r="H164" s="20" t="s">
        <v>7159</v>
      </c>
      <c r="I164" s="20" t="s">
        <v>7160</v>
      </c>
      <c r="J164" s="20" t="s">
        <v>7161</v>
      </c>
      <c r="K164" s="20" t="s">
        <v>49</v>
      </c>
      <c r="L164" s="20" t="s">
        <v>7162</v>
      </c>
      <c r="M164" s="20" t="s">
        <v>654</v>
      </c>
      <c r="N164" s="21" t="s">
        <v>5800</v>
      </c>
      <c r="O164" s="20" t="s">
        <v>7163</v>
      </c>
    </row>
    <row r="165">
      <c r="A165" s="13" t="s">
        <v>7164</v>
      </c>
      <c r="B165" s="63" t="s">
        <v>5798</v>
      </c>
      <c r="C165" s="20" t="s">
        <v>7165</v>
      </c>
      <c r="D165" s="45" t="s">
        <v>5800</v>
      </c>
      <c r="E165" s="17" t="s">
        <v>5798</v>
      </c>
      <c r="F165" s="20" t="s">
        <v>7166</v>
      </c>
      <c r="G165" s="20" t="s">
        <v>7167</v>
      </c>
      <c r="H165" s="20" t="s">
        <v>7168</v>
      </c>
      <c r="I165" s="20" t="s">
        <v>7169</v>
      </c>
      <c r="J165" s="20" t="s">
        <v>7170</v>
      </c>
      <c r="K165" s="20" t="s">
        <v>49</v>
      </c>
      <c r="L165" s="20" t="s">
        <v>7171</v>
      </c>
      <c r="M165" s="20" t="s">
        <v>654</v>
      </c>
      <c r="N165" s="21" t="s">
        <v>5800</v>
      </c>
      <c r="O165" s="20" t="s">
        <v>7172</v>
      </c>
    </row>
    <row r="166">
      <c r="A166" s="13" t="s">
        <v>7173</v>
      </c>
      <c r="B166" s="63" t="s">
        <v>5798</v>
      </c>
      <c r="C166" s="20" t="s">
        <v>7174</v>
      </c>
      <c r="D166" s="45" t="s">
        <v>5800</v>
      </c>
      <c r="E166" s="17" t="s">
        <v>5798</v>
      </c>
      <c r="F166" s="20" t="s">
        <v>7175</v>
      </c>
      <c r="G166" s="20" t="s">
        <v>7176</v>
      </c>
      <c r="H166" s="20" t="s">
        <v>7177</v>
      </c>
      <c r="I166" s="20" t="s">
        <v>7178</v>
      </c>
      <c r="J166" s="20" t="s">
        <v>7179</v>
      </c>
      <c r="K166" s="20" t="s">
        <v>49</v>
      </c>
      <c r="L166" s="20" t="s">
        <v>7180</v>
      </c>
      <c r="M166" s="20" t="s">
        <v>51</v>
      </c>
      <c r="N166" s="21" t="s">
        <v>5800</v>
      </c>
      <c r="O166" s="20" t="s">
        <v>7181</v>
      </c>
    </row>
    <row r="167">
      <c r="A167" s="13" t="s">
        <v>7182</v>
      </c>
      <c r="B167" s="63" t="s">
        <v>5798</v>
      </c>
      <c r="C167" s="20" t="s">
        <v>7183</v>
      </c>
      <c r="D167" s="45" t="s">
        <v>5800</v>
      </c>
      <c r="E167" s="17" t="s">
        <v>5798</v>
      </c>
      <c r="F167" s="20" t="s">
        <v>7184</v>
      </c>
      <c r="G167" s="20" t="s">
        <v>7185</v>
      </c>
      <c r="H167" s="20" t="s">
        <v>7186</v>
      </c>
      <c r="I167" s="20" t="s">
        <v>7187</v>
      </c>
      <c r="J167" s="20" t="s">
        <v>7188</v>
      </c>
      <c r="K167" s="20" t="s">
        <v>49</v>
      </c>
      <c r="L167" s="20" t="s">
        <v>7189</v>
      </c>
      <c r="M167" s="20" t="s">
        <v>51</v>
      </c>
      <c r="N167" s="21" t="s">
        <v>5800</v>
      </c>
      <c r="O167" s="20" t="s">
        <v>7190</v>
      </c>
    </row>
    <row r="168">
      <c r="A168" s="13" t="s">
        <v>7191</v>
      </c>
      <c r="B168" s="63" t="s">
        <v>5798</v>
      </c>
      <c r="C168" s="20" t="s">
        <v>7192</v>
      </c>
      <c r="D168" s="45" t="s">
        <v>5800</v>
      </c>
      <c r="E168" s="17" t="s">
        <v>5798</v>
      </c>
      <c r="F168" s="20" t="s">
        <v>7193</v>
      </c>
      <c r="G168" s="20" t="s">
        <v>7194</v>
      </c>
      <c r="H168" s="20" t="s">
        <v>7195</v>
      </c>
      <c r="I168" s="20" t="s">
        <v>7196</v>
      </c>
      <c r="J168" s="20" t="s">
        <v>7197</v>
      </c>
      <c r="K168" s="20" t="s">
        <v>49</v>
      </c>
      <c r="L168" s="20" t="s">
        <v>7198</v>
      </c>
      <c r="M168" s="20" t="s">
        <v>51</v>
      </c>
      <c r="N168" s="21" t="s">
        <v>5800</v>
      </c>
      <c r="O168" s="20" t="s">
        <v>7199</v>
      </c>
    </row>
    <row r="169">
      <c r="A169" s="13" t="s">
        <v>7200</v>
      </c>
      <c r="B169" s="63" t="s">
        <v>5798</v>
      </c>
      <c r="C169" s="20" t="s">
        <v>7201</v>
      </c>
      <c r="D169" s="45" t="s">
        <v>5800</v>
      </c>
      <c r="E169" s="17" t="s">
        <v>5798</v>
      </c>
      <c r="F169" s="20" t="s">
        <v>7202</v>
      </c>
      <c r="G169" s="20" t="s">
        <v>7203</v>
      </c>
      <c r="H169" s="20" t="s">
        <v>7204</v>
      </c>
      <c r="I169" s="20" t="s">
        <v>7205</v>
      </c>
      <c r="J169" s="20" t="s">
        <v>7206</v>
      </c>
      <c r="K169" s="20" t="s">
        <v>49</v>
      </c>
      <c r="L169" s="20" t="s">
        <v>7207</v>
      </c>
      <c r="M169" s="20" t="s">
        <v>51</v>
      </c>
      <c r="N169" s="21" t="s">
        <v>5800</v>
      </c>
      <c r="O169" s="20" t="s">
        <v>7208</v>
      </c>
    </row>
    <row r="170">
      <c r="A170" s="13" t="s">
        <v>7209</v>
      </c>
      <c r="B170" s="63" t="s">
        <v>5798</v>
      </c>
      <c r="C170" s="20" t="s">
        <v>7210</v>
      </c>
      <c r="D170" s="45" t="s">
        <v>5800</v>
      </c>
      <c r="E170" s="17" t="s">
        <v>5798</v>
      </c>
      <c r="F170" s="20" t="s">
        <v>7211</v>
      </c>
      <c r="G170" s="20" t="s">
        <v>7212</v>
      </c>
      <c r="H170" s="20" t="s">
        <v>7213</v>
      </c>
      <c r="I170" s="20" t="s">
        <v>7214</v>
      </c>
      <c r="J170" s="20" t="s">
        <v>7215</v>
      </c>
      <c r="K170" s="20" t="s">
        <v>49</v>
      </c>
      <c r="L170" s="20" t="s">
        <v>7216</v>
      </c>
      <c r="M170" s="20" t="s">
        <v>51</v>
      </c>
      <c r="N170" s="21" t="s">
        <v>5800</v>
      </c>
      <c r="O170" s="20" t="s">
        <v>7217</v>
      </c>
    </row>
    <row r="171">
      <c r="A171" s="13" t="s">
        <v>7218</v>
      </c>
      <c r="B171" s="63" t="s">
        <v>5798</v>
      </c>
      <c r="C171" s="20" t="s">
        <v>7219</v>
      </c>
      <c r="D171" s="45" t="s">
        <v>5800</v>
      </c>
      <c r="E171" s="17" t="s">
        <v>5798</v>
      </c>
      <c r="F171" s="20" t="s">
        <v>7220</v>
      </c>
      <c r="G171" s="20" t="s">
        <v>7221</v>
      </c>
      <c r="H171" s="20" t="s">
        <v>7222</v>
      </c>
      <c r="I171" s="20" t="s">
        <v>7223</v>
      </c>
      <c r="J171" s="20" t="s">
        <v>7224</v>
      </c>
      <c r="K171" s="20" t="s">
        <v>49</v>
      </c>
      <c r="L171" s="20" t="s">
        <v>7225</v>
      </c>
      <c r="M171" s="20" t="s">
        <v>51</v>
      </c>
      <c r="N171" s="21" t="s">
        <v>5800</v>
      </c>
      <c r="O171" s="20" t="s">
        <v>7226</v>
      </c>
    </row>
    <row r="172">
      <c r="A172" s="13" t="s">
        <v>7227</v>
      </c>
      <c r="B172" s="63" t="s">
        <v>5798</v>
      </c>
      <c r="C172" s="20" t="s">
        <v>7228</v>
      </c>
      <c r="D172" s="45" t="s">
        <v>5800</v>
      </c>
      <c r="E172" s="17" t="s">
        <v>5798</v>
      </c>
      <c r="F172" s="20" t="s">
        <v>7229</v>
      </c>
      <c r="G172" s="20" t="s">
        <v>7230</v>
      </c>
      <c r="H172" s="20" t="s">
        <v>7231</v>
      </c>
      <c r="I172" s="20" t="s">
        <v>7232</v>
      </c>
      <c r="J172" s="20" t="s">
        <v>7233</v>
      </c>
      <c r="K172" s="20" t="s">
        <v>49</v>
      </c>
      <c r="L172" s="20" t="s">
        <v>7234</v>
      </c>
      <c r="M172" s="20" t="s">
        <v>51</v>
      </c>
      <c r="N172" s="21" t="s">
        <v>5800</v>
      </c>
      <c r="O172" s="20" t="s">
        <v>7235</v>
      </c>
    </row>
    <row r="173">
      <c r="A173" s="13" t="s">
        <v>7236</v>
      </c>
      <c r="B173" s="63" t="s">
        <v>5798</v>
      </c>
      <c r="C173" s="20" t="s">
        <v>7237</v>
      </c>
      <c r="D173" s="45" t="s">
        <v>5800</v>
      </c>
      <c r="E173" s="17" t="s">
        <v>5798</v>
      </c>
      <c r="F173" s="20" t="s">
        <v>7238</v>
      </c>
      <c r="G173" s="20" t="s">
        <v>7239</v>
      </c>
      <c r="H173" s="20" t="s">
        <v>7240</v>
      </c>
      <c r="I173" s="20" t="s">
        <v>7241</v>
      </c>
      <c r="J173" s="20" t="s">
        <v>7242</v>
      </c>
      <c r="K173" s="20" t="s">
        <v>49</v>
      </c>
      <c r="L173" s="20" t="s">
        <v>7243</v>
      </c>
      <c r="M173" s="20" t="s">
        <v>51</v>
      </c>
      <c r="N173" s="21" t="s">
        <v>5800</v>
      </c>
      <c r="O173" s="20" t="s">
        <v>7244</v>
      </c>
    </row>
    <row r="174">
      <c r="A174" s="13" t="s">
        <v>7245</v>
      </c>
      <c r="B174" s="63" t="s">
        <v>5798</v>
      </c>
      <c r="C174" s="20" t="s">
        <v>7246</v>
      </c>
      <c r="D174" s="45" t="s">
        <v>5800</v>
      </c>
      <c r="E174" s="17" t="s">
        <v>5798</v>
      </c>
      <c r="F174" s="20" t="s">
        <v>6392</v>
      </c>
      <c r="G174" s="20" t="s">
        <v>7247</v>
      </c>
      <c r="H174" s="20" t="s">
        <v>7248</v>
      </c>
      <c r="I174" s="20" t="s">
        <v>7249</v>
      </c>
      <c r="J174" s="20" t="s">
        <v>7250</v>
      </c>
      <c r="K174" s="20" t="s">
        <v>49</v>
      </c>
      <c r="L174" s="20" t="s">
        <v>7251</v>
      </c>
      <c r="M174" s="20" t="s">
        <v>51</v>
      </c>
      <c r="N174" s="21" t="s">
        <v>5800</v>
      </c>
      <c r="O174" s="20" t="s">
        <v>7252</v>
      </c>
    </row>
    <row r="175">
      <c r="A175" s="13" t="s">
        <v>7253</v>
      </c>
      <c r="B175" s="63" t="s">
        <v>5798</v>
      </c>
      <c r="C175" s="20" t="s">
        <v>7254</v>
      </c>
      <c r="D175" s="45" t="s">
        <v>5800</v>
      </c>
      <c r="E175" s="17" t="s">
        <v>5798</v>
      </c>
      <c r="F175" s="20" t="s">
        <v>7255</v>
      </c>
      <c r="G175" s="20" t="s">
        <v>7256</v>
      </c>
      <c r="H175" s="20" t="s">
        <v>7257</v>
      </c>
      <c r="I175" s="20" t="s">
        <v>7258</v>
      </c>
      <c r="J175" s="20" t="s">
        <v>7259</v>
      </c>
      <c r="K175" s="20" t="s">
        <v>49</v>
      </c>
      <c r="L175" s="20" t="s">
        <v>7260</v>
      </c>
      <c r="M175" s="20" t="s">
        <v>51</v>
      </c>
      <c r="N175" s="21" t="s">
        <v>5800</v>
      </c>
      <c r="O175" s="20" t="s">
        <v>7261</v>
      </c>
    </row>
    <row r="176">
      <c r="A176" s="13" t="s">
        <v>7262</v>
      </c>
      <c r="B176" s="63" t="s">
        <v>5798</v>
      </c>
      <c r="C176" s="20" t="s">
        <v>7263</v>
      </c>
      <c r="D176" s="45" t="s">
        <v>5800</v>
      </c>
      <c r="E176" s="17" t="s">
        <v>5798</v>
      </c>
      <c r="F176" s="20" t="s">
        <v>7264</v>
      </c>
      <c r="G176" s="20" t="s">
        <v>7265</v>
      </c>
      <c r="H176" s="20" t="s">
        <v>7266</v>
      </c>
      <c r="I176" s="20" t="s">
        <v>7267</v>
      </c>
      <c r="J176" s="20" t="s">
        <v>7268</v>
      </c>
      <c r="K176" s="20" t="s">
        <v>49</v>
      </c>
      <c r="L176" s="20" t="s">
        <v>7269</v>
      </c>
      <c r="M176" s="20" t="s">
        <v>51</v>
      </c>
      <c r="N176" s="21" t="s">
        <v>5800</v>
      </c>
      <c r="O176" s="20" t="s">
        <v>7270</v>
      </c>
    </row>
    <row r="177">
      <c r="A177" s="13" t="s">
        <v>7271</v>
      </c>
      <c r="B177" s="63" t="s">
        <v>5798</v>
      </c>
      <c r="C177" s="20" t="s">
        <v>7272</v>
      </c>
      <c r="D177" s="45" t="s">
        <v>5800</v>
      </c>
      <c r="E177" s="17" t="s">
        <v>5798</v>
      </c>
      <c r="F177" s="20" t="s">
        <v>7273</v>
      </c>
      <c r="G177" s="20" t="s">
        <v>7274</v>
      </c>
      <c r="H177" s="20" t="s">
        <v>7275</v>
      </c>
      <c r="I177" s="20" t="s">
        <v>7276</v>
      </c>
      <c r="J177" s="20" t="s">
        <v>7277</v>
      </c>
      <c r="K177" s="20" t="s">
        <v>49</v>
      </c>
      <c r="L177" s="20" t="s">
        <v>7278</v>
      </c>
      <c r="M177" s="20" t="s">
        <v>51</v>
      </c>
      <c r="N177" s="21" t="s">
        <v>5800</v>
      </c>
      <c r="O177" s="20" t="s">
        <v>7279</v>
      </c>
    </row>
    <row r="178">
      <c r="A178" s="13" t="s">
        <v>7280</v>
      </c>
      <c r="B178" s="63" t="s">
        <v>5798</v>
      </c>
      <c r="C178" s="20" t="s">
        <v>7281</v>
      </c>
      <c r="D178" s="45" t="s">
        <v>5800</v>
      </c>
      <c r="E178" s="17" t="s">
        <v>5798</v>
      </c>
      <c r="F178" s="20" t="s">
        <v>7282</v>
      </c>
      <c r="G178" s="20" t="s">
        <v>7283</v>
      </c>
      <c r="H178" s="20" t="s">
        <v>7284</v>
      </c>
      <c r="I178" s="20" t="s">
        <v>7285</v>
      </c>
      <c r="J178" s="20" t="s">
        <v>7286</v>
      </c>
      <c r="K178" s="20" t="s">
        <v>49</v>
      </c>
      <c r="L178" s="20" t="s">
        <v>7287</v>
      </c>
      <c r="M178" s="20" t="s">
        <v>51</v>
      </c>
      <c r="N178" s="21" t="s">
        <v>5800</v>
      </c>
      <c r="O178" s="20" t="s">
        <v>7288</v>
      </c>
    </row>
    <row r="179">
      <c r="A179" s="13" t="s">
        <v>7289</v>
      </c>
      <c r="B179" s="63" t="s">
        <v>5798</v>
      </c>
      <c r="C179" s="20" t="s">
        <v>7290</v>
      </c>
      <c r="D179" s="45" t="s">
        <v>5800</v>
      </c>
      <c r="E179" s="17" t="s">
        <v>5798</v>
      </c>
      <c r="F179" s="20" t="s">
        <v>7291</v>
      </c>
      <c r="G179" s="20" t="s">
        <v>7292</v>
      </c>
      <c r="H179" s="20" t="s">
        <v>7293</v>
      </c>
      <c r="I179" s="20" t="s">
        <v>7294</v>
      </c>
      <c r="J179" s="20" t="s">
        <v>7295</v>
      </c>
      <c r="K179" s="20" t="s">
        <v>49</v>
      </c>
      <c r="L179" s="20" t="s">
        <v>7296</v>
      </c>
      <c r="M179" s="20" t="s">
        <v>51</v>
      </c>
      <c r="N179" s="21" t="s">
        <v>5800</v>
      </c>
      <c r="O179" s="20" t="s">
        <v>7297</v>
      </c>
    </row>
    <row r="180">
      <c r="A180" s="13" t="s">
        <v>7298</v>
      </c>
      <c r="B180" s="63" t="s">
        <v>5798</v>
      </c>
      <c r="C180" s="20" t="s">
        <v>7299</v>
      </c>
      <c r="D180" s="45" t="s">
        <v>5800</v>
      </c>
      <c r="E180" s="17" t="s">
        <v>5798</v>
      </c>
      <c r="F180" s="20" t="s">
        <v>7300</v>
      </c>
      <c r="G180" s="20" t="s">
        <v>7301</v>
      </c>
      <c r="H180" s="20" t="s">
        <v>7302</v>
      </c>
      <c r="I180" s="20" t="s">
        <v>7303</v>
      </c>
      <c r="J180" s="20" t="s">
        <v>7304</v>
      </c>
      <c r="K180" s="20" t="s">
        <v>49</v>
      </c>
      <c r="L180" s="20" t="s">
        <v>7305</v>
      </c>
      <c r="M180" s="20" t="s">
        <v>51</v>
      </c>
      <c r="N180" s="21" t="s">
        <v>5800</v>
      </c>
      <c r="O180" s="20" t="s">
        <v>7306</v>
      </c>
    </row>
    <row r="181">
      <c r="A181" s="13" t="s">
        <v>7307</v>
      </c>
      <c r="B181" s="63" t="s">
        <v>5798</v>
      </c>
      <c r="C181" s="20" t="s">
        <v>7308</v>
      </c>
      <c r="D181" s="45" t="s">
        <v>5800</v>
      </c>
      <c r="E181" s="17" t="s">
        <v>5798</v>
      </c>
      <c r="F181" s="20" t="s">
        <v>7309</v>
      </c>
      <c r="G181" s="20" t="s">
        <v>7310</v>
      </c>
      <c r="H181" s="20" t="s">
        <v>7311</v>
      </c>
      <c r="I181" s="20" t="s">
        <v>7312</v>
      </c>
      <c r="J181" s="20" t="s">
        <v>7313</v>
      </c>
      <c r="K181" s="20" t="s">
        <v>49</v>
      </c>
      <c r="L181" s="20" t="s">
        <v>7314</v>
      </c>
      <c r="M181" s="20" t="s">
        <v>51</v>
      </c>
      <c r="N181" s="21" t="s">
        <v>5800</v>
      </c>
      <c r="O181" s="20" t="s">
        <v>7315</v>
      </c>
    </row>
    <row r="182">
      <c r="A182" s="13" t="s">
        <v>7316</v>
      </c>
      <c r="B182" s="63" t="s">
        <v>5798</v>
      </c>
      <c r="C182" s="20" t="s">
        <v>7317</v>
      </c>
      <c r="D182" s="45" t="s">
        <v>5800</v>
      </c>
      <c r="E182" s="17" t="s">
        <v>5798</v>
      </c>
      <c r="F182" s="20" t="s">
        <v>7318</v>
      </c>
      <c r="G182" s="20" t="s">
        <v>7319</v>
      </c>
      <c r="H182" s="20" t="s">
        <v>7320</v>
      </c>
      <c r="I182" s="20" t="s">
        <v>7321</v>
      </c>
      <c r="J182" s="20" t="s">
        <v>7322</v>
      </c>
      <c r="K182" s="20" t="s">
        <v>49</v>
      </c>
      <c r="L182" s="20" t="s">
        <v>7323</v>
      </c>
      <c r="M182" s="20" t="s">
        <v>51</v>
      </c>
      <c r="N182" s="21" t="s">
        <v>5800</v>
      </c>
      <c r="O182" s="20" t="s">
        <v>7324</v>
      </c>
    </row>
    <row r="183">
      <c r="A183" s="13" t="s">
        <v>7325</v>
      </c>
      <c r="B183" s="63" t="s">
        <v>5798</v>
      </c>
      <c r="C183" s="20" t="s">
        <v>7326</v>
      </c>
      <c r="D183" s="45" t="s">
        <v>5800</v>
      </c>
      <c r="E183" s="17" t="s">
        <v>5798</v>
      </c>
      <c r="F183" s="20" t="s">
        <v>7327</v>
      </c>
      <c r="G183" s="20" t="s">
        <v>7328</v>
      </c>
      <c r="H183" s="20" t="s">
        <v>7329</v>
      </c>
      <c r="I183" s="20" t="s">
        <v>7330</v>
      </c>
      <c r="J183" s="20" t="s">
        <v>7331</v>
      </c>
      <c r="K183" s="20" t="s">
        <v>49</v>
      </c>
      <c r="L183" s="20" t="s">
        <v>7332</v>
      </c>
      <c r="M183" s="20" t="s">
        <v>51</v>
      </c>
      <c r="N183" s="21" t="s">
        <v>5800</v>
      </c>
      <c r="O183" s="20" t="s">
        <v>7333</v>
      </c>
    </row>
    <row r="184">
      <c r="A184" s="13" t="s">
        <v>7334</v>
      </c>
      <c r="B184" s="63" t="s">
        <v>5798</v>
      </c>
      <c r="C184" s="20" t="s">
        <v>7335</v>
      </c>
      <c r="D184" s="45" t="s">
        <v>5800</v>
      </c>
      <c r="E184" s="17" t="s">
        <v>5798</v>
      </c>
      <c r="F184" s="20" t="s">
        <v>7131</v>
      </c>
      <c r="G184" s="20" t="s">
        <v>7336</v>
      </c>
      <c r="H184" s="20" t="s">
        <v>7337</v>
      </c>
      <c r="I184" s="20" t="s">
        <v>7338</v>
      </c>
      <c r="J184" s="20" t="s">
        <v>7339</v>
      </c>
      <c r="K184" s="20" t="s">
        <v>49</v>
      </c>
      <c r="L184" s="20" t="s">
        <v>7340</v>
      </c>
      <c r="M184" s="20" t="s">
        <v>51</v>
      </c>
      <c r="N184" s="21" t="s">
        <v>5800</v>
      </c>
      <c r="O184" s="20" t="s">
        <v>7341</v>
      </c>
    </row>
    <row r="185">
      <c r="A185" s="13" t="s">
        <v>7342</v>
      </c>
      <c r="B185" s="63" t="s">
        <v>5798</v>
      </c>
      <c r="C185" s="20" t="s">
        <v>7343</v>
      </c>
      <c r="D185" s="45" t="s">
        <v>5800</v>
      </c>
      <c r="E185" s="17" t="s">
        <v>5798</v>
      </c>
      <c r="F185" s="20" t="s">
        <v>7344</v>
      </c>
      <c r="G185" s="20" t="s">
        <v>7345</v>
      </c>
      <c r="H185" s="20" t="s">
        <v>7346</v>
      </c>
      <c r="I185" s="20" t="s">
        <v>7347</v>
      </c>
      <c r="J185" s="20" t="s">
        <v>7348</v>
      </c>
      <c r="K185" s="20" t="s">
        <v>49</v>
      </c>
      <c r="L185" s="20" t="s">
        <v>7349</v>
      </c>
      <c r="M185" s="20" t="s">
        <v>51</v>
      </c>
      <c r="N185" s="21" t="s">
        <v>5800</v>
      </c>
      <c r="O185" s="20" t="s">
        <v>7350</v>
      </c>
    </row>
    <row r="186">
      <c r="A186" s="13" t="s">
        <v>7351</v>
      </c>
      <c r="B186" s="63" t="s">
        <v>5798</v>
      </c>
      <c r="C186" s="20" t="s">
        <v>7352</v>
      </c>
      <c r="D186" s="45" t="s">
        <v>5800</v>
      </c>
      <c r="E186" s="17" t="s">
        <v>5798</v>
      </c>
      <c r="F186" s="20" t="s">
        <v>7353</v>
      </c>
      <c r="G186" s="20" t="s">
        <v>7354</v>
      </c>
      <c r="H186" s="20" t="s">
        <v>7355</v>
      </c>
      <c r="I186" s="20" t="s">
        <v>7356</v>
      </c>
      <c r="J186" s="20" t="s">
        <v>7357</v>
      </c>
      <c r="K186" s="20" t="s">
        <v>49</v>
      </c>
      <c r="L186" s="20" t="s">
        <v>7358</v>
      </c>
      <c r="M186" s="20" t="s">
        <v>51</v>
      </c>
      <c r="N186" s="21" t="s">
        <v>5800</v>
      </c>
      <c r="O186" s="20" t="s">
        <v>7359</v>
      </c>
    </row>
    <row r="187">
      <c r="A187" s="13" t="s">
        <v>7360</v>
      </c>
      <c r="B187" s="63" t="s">
        <v>5798</v>
      </c>
      <c r="C187" s="20" t="s">
        <v>7361</v>
      </c>
      <c r="D187" s="45" t="s">
        <v>5800</v>
      </c>
      <c r="E187" s="17" t="s">
        <v>5798</v>
      </c>
      <c r="F187" s="20" t="s">
        <v>7362</v>
      </c>
      <c r="G187" s="20" t="s">
        <v>7363</v>
      </c>
      <c r="H187" s="20" t="s">
        <v>7364</v>
      </c>
      <c r="I187" s="20" t="s">
        <v>7365</v>
      </c>
      <c r="J187" s="20" t="s">
        <v>7366</v>
      </c>
      <c r="K187" s="20" t="s">
        <v>49</v>
      </c>
      <c r="L187" s="20" t="s">
        <v>7367</v>
      </c>
      <c r="M187" s="20" t="s">
        <v>51</v>
      </c>
      <c r="N187" s="21" t="s">
        <v>5800</v>
      </c>
      <c r="O187" s="20" t="s">
        <v>7368</v>
      </c>
    </row>
    <row r="188">
      <c r="A188" s="13" t="s">
        <v>7369</v>
      </c>
      <c r="B188" s="63" t="s">
        <v>5798</v>
      </c>
      <c r="C188" s="20" t="s">
        <v>7370</v>
      </c>
      <c r="D188" s="45" t="s">
        <v>5800</v>
      </c>
      <c r="E188" s="17" t="s">
        <v>5798</v>
      </c>
      <c r="F188" s="20" t="s">
        <v>7371</v>
      </c>
      <c r="G188" s="20" t="s">
        <v>7372</v>
      </c>
      <c r="H188" s="20" t="s">
        <v>7373</v>
      </c>
      <c r="I188" s="20" t="s">
        <v>7374</v>
      </c>
      <c r="J188" s="20" t="s">
        <v>7375</v>
      </c>
      <c r="K188" s="20" t="s">
        <v>49</v>
      </c>
      <c r="L188" s="20" t="s">
        <v>7376</v>
      </c>
      <c r="M188" s="20" t="s">
        <v>51</v>
      </c>
      <c r="N188" s="21" t="s">
        <v>5800</v>
      </c>
      <c r="O188" s="20" t="s">
        <v>7377</v>
      </c>
    </row>
    <row r="189">
      <c r="A189" s="13" t="s">
        <v>7378</v>
      </c>
      <c r="B189" s="63" t="s">
        <v>5798</v>
      </c>
      <c r="C189" s="20" t="s">
        <v>7379</v>
      </c>
      <c r="D189" s="45" t="s">
        <v>5800</v>
      </c>
      <c r="E189" s="17" t="s">
        <v>5798</v>
      </c>
      <c r="F189" s="20" t="s">
        <v>7380</v>
      </c>
      <c r="G189" s="20" t="s">
        <v>7381</v>
      </c>
      <c r="H189" s="20" t="s">
        <v>7382</v>
      </c>
      <c r="I189" s="20" t="s">
        <v>7383</v>
      </c>
      <c r="J189" s="20" t="s">
        <v>7384</v>
      </c>
      <c r="K189" s="20" t="s">
        <v>49</v>
      </c>
      <c r="L189" s="20" t="s">
        <v>7385</v>
      </c>
      <c r="M189" s="20" t="s">
        <v>51</v>
      </c>
      <c r="N189" s="21" t="s">
        <v>5800</v>
      </c>
      <c r="O189" s="20" t="s">
        <v>7386</v>
      </c>
    </row>
    <row r="190">
      <c r="A190" s="13" t="s">
        <v>7387</v>
      </c>
      <c r="B190" s="63" t="s">
        <v>5798</v>
      </c>
      <c r="C190" s="20" t="s">
        <v>7388</v>
      </c>
      <c r="D190" s="45" t="s">
        <v>5800</v>
      </c>
      <c r="E190" s="17" t="s">
        <v>5798</v>
      </c>
      <c r="F190" s="20" t="s">
        <v>7389</v>
      </c>
      <c r="G190" s="20" t="s">
        <v>7390</v>
      </c>
      <c r="H190" s="20" t="s">
        <v>7391</v>
      </c>
      <c r="I190" s="20" t="s">
        <v>7392</v>
      </c>
      <c r="J190" s="20" t="s">
        <v>7393</v>
      </c>
      <c r="K190" s="20" t="s">
        <v>49</v>
      </c>
      <c r="L190" s="20" t="s">
        <v>7394</v>
      </c>
      <c r="M190" s="20" t="s">
        <v>51</v>
      </c>
      <c r="N190" s="21" t="s">
        <v>5800</v>
      </c>
      <c r="O190" s="20" t="s">
        <v>7395</v>
      </c>
    </row>
    <row r="191">
      <c r="A191" s="13" t="s">
        <v>7396</v>
      </c>
      <c r="B191" s="63" t="s">
        <v>5798</v>
      </c>
      <c r="C191" s="20" t="s">
        <v>7397</v>
      </c>
      <c r="D191" s="45" t="s">
        <v>5800</v>
      </c>
      <c r="E191" s="17" t="s">
        <v>5798</v>
      </c>
      <c r="F191" s="20" t="s">
        <v>7398</v>
      </c>
      <c r="G191" s="20" t="s">
        <v>7399</v>
      </c>
      <c r="H191" s="20" t="s">
        <v>7400</v>
      </c>
      <c r="I191" s="20" t="s">
        <v>7401</v>
      </c>
      <c r="J191" s="20" t="s">
        <v>7402</v>
      </c>
      <c r="K191" s="20" t="s">
        <v>49</v>
      </c>
      <c r="L191" s="20" t="s">
        <v>7403</v>
      </c>
      <c r="M191" s="20" t="s">
        <v>51</v>
      </c>
      <c r="N191" s="21" t="s">
        <v>5800</v>
      </c>
      <c r="O191" s="20" t="s">
        <v>7404</v>
      </c>
    </row>
    <row r="192">
      <c r="A192" s="13" t="s">
        <v>7405</v>
      </c>
      <c r="B192" s="63" t="s">
        <v>5798</v>
      </c>
      <c r="C192" s="20" t="s">
        <v>7406</v>
      </c>
      <c r="D192" s="45" t="s">
        <v>5800</v>
      </c>
      <c r="E192" s="17" t="s">
        <v>5798</v>
      </c>
      <c r="F192" s="20" t="s">
        <v>7407</v>
      </c>
      <c r="G192" s="20" t="s">
        <v>7408</v>
      </c>
      <c r="H192" s="20" t="s">
        <v>7409</v>
      </c>
      <c r="I192" s="20" t="s">
        <v>7410</v>
      </c>
      <c r="J192" s="20" t="s">
        <v>7411</v>
      </c>
      <c r="K192" s="20" t="s">
        <v>49</v>
      </c>
      <c r="L192" s="20" t="s">
        <v>7412</v>
      </c>
      <c r="M192" s="20" t="s">
        <v>51</v>
      </c>
      <c r="N192" s="21" t="s">
        <v>5800</v>
      </c>
      <c r="O192" s="20" t="s">
        <v>7413</v>
      </c>
    </row>
    <row r="193">
      <c r="A193" s="13" t="s">
        <v>7414</v>
      </c>
      <c r="B193" s="63" t="s">
        <v>5798</v>
      </c>
      <c r="C193" s="20" t="s">
        <v>7415</v>
      </c>
      <c r="D193" s="45" t="s">
        <v>5800</v>
      </c>
      <c r="E193" s="17" t="s">
        <v>5798</v>
      </c>
      <c r="F193" s="20" t="s">
        <v>7416</v>
      </c>
      <c r="G193" s="20" t="s">
        <v>7417</v>
      </c>
      <c r="H193" s="20" t="s">
        <v>7418</v>
      </c>
      <c r="I193" s="20" t="s">
        <v>7419</v>
      </c>
      <c r="J193" s="20" t="s">
        <v>7420</v>
      </c>
      <c r="K193" s="20" t="s">
        <v>49</v>
      </c>
      <c r="L193" s="20" t="s">
        <v>7421</v>
      </c>
      <c r="M193" s="20" t="s">
        <v>51</v>
      </c>
      <c r="N193" s="21" t="s">
        <v>5800</v>
      </c>
      <c r="O193" s="20" t="s">
        <v>7422</v>
      </c>
    </row>
    <row r="194">
      <c r="A194" s="13" t="s">
        <v>7423</v>
      </c>
      <c r="B194" s="63" t="s">
        <v>5798</v>
      </c>
      <c r="C194" s="20" t="s">
        <v>7424</v>
      </c>
      <c r="D194" s="45" t="s">
        <v>5800</v>
      </c>
      <c r="E194" s="17" t="s">
        <v>5798</v>
      </c>
      <c r="F194" s="20" t="s">
        <v>7425</v>
      </c>
      <c r="G194" s="20" t="s">
        <v>7426</v>
      </c>
      <c r="H194" s="20" t="s">
        <v>7427</v>
      </c>
      <c r="I194" s="20" t="s">
        <v>7428</v>
      </c>
      <c r="J194" s="20" t="s">
        <v>7429</v>
      </c>
      <c r="K194" s="20" t="s">
        <v>49</v>
      </c>
      <c r="L194" s="20" t="s">
        <v>7430</v>
      </c>
      <c r="M194" s="20" t="s">
        <v>51</v>
      </c>
      <c r="N194" s="21" t="s">
        <v>5800</v>
      </c>
      <c r="O194" s="20" t="s">
        <v>7431</v>
      </c>
    </row>
    <row r="195">
      <c r="A195" s="13" t="s">
        <v>7432</v>
      </c>
      <c r="B195" s="63" t="s">
        <v>5798</v>
      </c>
      <c r="C195" s="20" t="s">
        <v>7433</v>
      </c>
      <c r="D195" s="45" t="s">
        <v>5800</v>
      </c>
      <c r="E195" s="17" t="s">
        <v>5798</v>
      </c>
      <c r="F195" s="20" t="s">
        <v>7434</v>
      </c>
      <c r="G195" s="20" t="s">
        <v>7435</v>
      </c>
      <c r="H195" s="20" t="s">
        <v>7436</v>
      </c>
      <c r="I195" s="20" t="s">
        <v>7437</v>
      </c>
      <c r="J195" s="20" t="s">
        <v>7438</v>
      </c>
      <c r="K195" s="20" t="s">
        <v>49</v>
      </c>
      <c r="L195" s="20" t="s">
        <v>7439</v>
      </c>
      <c r="M195" s="20" t="s">
        <v>51</v>
      </c>
      <c r="N195" s="21" t="s">
        <v>5800</v>
      </c>
      <c r="O195" s="20" t="s">
        <v>7440</v>
      </c>
    </row>
    <row r="196">
      <c r="A196" s="13" t="s">
        <v>7441</v>
      </c>
      <c r="B196" s="63" t="s">
        <v>5798</v>
      </c>
      <c r="C196" s="20" t="s">
        <v>7442</v>
      </c>
      <c r="D196" s="45" t="s">
        <v>5800</v>
      </c>
      <c r="E196" s="17" t="s">
        <v>5798</v>
      </c>
      <c r="F196" s="20" t="s">
        <v>7443</v>
      </c>
      <c r="G196" s="20" t="s">
        <v>7444</v>
      </c>
      <c r="H196" s="20" t="s">
        <v>7445</v>
      </c>
      <c r="I196" s="20" t="s">
        <v>7446</v>
      </c>
      <c r="J196" s="20" t="s">
        <v>7447</v>
      </c>
      <c r="K196" s="20" t="s">
        <v>49</v>
      </c>
      <c r="L196" s="20" t="s">
        <v>7448</v>
      </c>
      <c r="M196" s="20" t="s">
        <v>51</v>
      </c>
      <c r="N196" s="21" t="s">
        <v>5800</v>
      </c>
      <c r="O196" s="20" t="s">
        <v>7449</v>
      </c>
    </row>
    <row r="197">
      <c r="A197" s="13" t="s">
        <v>7450</v>
      </c>
      <c r="B197" s="63" t="s">
        <v>5798</v>
      </c>
      <c r="C197" s="20" t="s">
        <v>7451</v>
      </c>
      <c r="D197" s="45" t="s">
        <v>5800</v>
      </c>
      <c r="E197" s="17" t="s">
        <v>5798</v>
      </c>
      <c r="F197" s="20" t="s">
        <v>7452</v>
      </c>
      <c r="G197" s="20" t="s">
        <v>7453</v>
      </c>
      <c r="H197" s="20" t="s">
        <v>7454</v>
      </c>
      <c r="I197" s="20" t="s">
        <v>7455</v>
      </c>
      <c r="J197" s="20" t="s">
        <v>7456</v>
      </c>
      <c r="K197" s="20" t="s">
        <v>49</v>
      </c>
      <c r="L197" s="20" t="s">
        <v>7457</v>
      </c>
      <c r="M197" s="20" t="s">
        <v>51</v>
      </c>
      <c r="N197" s="21" t="s">
        <v>5800</v>
      </c>
      <c r="O197" s="20" t="s">
        <v>7458</v>
      </c>
    </row>
    <row r="198">
      <c r="A198" s="13" t="s">
        <v>7459</v>
      </c>
      <c r="B198" s="63" t="s">
        <v>5798</v>
      </c>
      <c r="C198" s="20" t="s">
        <v>7460</v>
      </c>
      <c r="D198" s="45" t="s">
        <v>5800</v>
      </c>
      <c r="E198" s="17" t="s">
        <v>5798</v>
      </c>
      <c r="F198" s="20" t="s">
        <v>7461</v>
      </c>
      <c r="G198" s="20" t="s">
        <v>7462</v>
      </c>
      <c r="H198" s="20" t="s">
        <v>7463</v>
      </c>
      <c r="I198" s="20" t="s">
        <v>7464</v>
      </c>
      <c r="J198" s="20" t="s">
        <v>7465</v>
      </c>
      <c r="K198" s="20" t="s">
        <v>49</v>
      </c>
      <c r="L198" s="20" t="s">
        <v>7466</v>
      </c>
      <c r="M198" s="20" t="s">
        <v>51</v>
      </c>
      <c r="N198" s="21" t="s">
        <v>5800</v>
      </c>
      <c r="O198" s="20" t="s">
        <v>7467</v>
      </c>
    </row>
    <row r="199">
      <c r="A199" s="13" t="s">
        <v>7468</v>
      </c>
      <c r="B199" s="63" t="s">
        <v>5798</v>
      </c>
      <c r="C199" s="20" t="s">
        <v>7469</v>
      </c>
      <c r="D199" s="45" t="s">
        <v>5800</v>
      </c>
      <c r="E199" s="17" t="s">
        <v>5798</v>
      </c>
      <c r="F199" s="20" t="s">
        <v>7470</v>
      </c>
      <c r="G199" s="20" t="s">
        <v>7471</v>
      </c>
      <c r="H199" s="20" t="s">
        <v>7472</v>
      </c>
      <c r="I199" s="20" t="s">
        <v>7473</v>
      </c>
      <c r="J199" s="20" t="s">
        <v>7474</v>
      </c>
      <c r="K199" s="20" t="s">
        <v>49</v>
      </c>
      <c r="L199" s="20" t="s">
        <v>7475</v>
      </c>
      <c r="M199" s="20" t="s">
        <v>51</v>
      </c>
      <c r="N199" s="21" t="s">
        <v>5800</v>
      </c>
      <c r="O199" s="20" t="s">
        <v>7476</v>
      </c>
    </row>
    <row r="200">
      <c r="A200" s="13" t="s">
        <v>7477</v>
      </c>
      <c r="B200" s="63" t="s">
        <v>5798</v>
      </c>
      <c r="C200" s="20" t="s">
        <v>7478</v>
      </c>
      <c r="D200" s="45" t="s">
        <v>5800</v>
      </c>
      <c r="E200" s="17" t="s">
        <v>5798</v>
      </c>
      <c r="F200" s="20" t="s">
        <v>7479</v>
      </c>
      <c r="G200" s="20" t="s">
        <v>7480</v>
      </c>
      <c r="H200" s="20" t="s">
        <v>7481</v>
      </c>
      <c r="I200" s="20" t="s">
        <v>7482</v>
      </c>
      <c r="J200" s="20" t="s">
        <v>7483</v>
      </c>
      <c r="K200" s="20" t="s">
        <v>49</v>
      </c>
      <c r="L200" s="20" t="s">
        <v>7484</v>
      </c>
      <c r="M200" s="20" t="s">
        <v>51</v>
      </c>
      <c r="N200" s="21" t="s">
        <v>5800</v>
      </c>
      <c r="O200" s="20" t="s">
        <v>7485</v>
      </c>
    </row>
    <row r="201">
      <c r="A201" s="13" t="s">
        <v>7486</v>
      </c>
      <c r="B201" s="63" t="s">
        <v>5798</v>
      </c>
      <c r="C201" s="20" t="s">
        <v>7487</v>
      </c>
      <c r="D201" s="45" t="s">
        <v>5800</v>
      </c>
      <c r="E201" s="17" t="s">
        <v>5798</v>
      </c>
      <c r="F201" s="20" t="s">
        <v>7488</v>
      </c>
      <c r="G201" s="20" t="s">
        <v>7489</v>
      </c>
      <c r="H201" s="20" t="s">
        <v>7490</v>
      </c>
      <c r="I201" s="20" t="s">
        <v>7491</v>
      </c>
      <c r="J201" s="20" t="s">
        <v>7492</v>
      </c>
      <c r="K201" s="20" t="s">
        <v>49</v>
      </c>
      <c r="L201" s="20" t="s">
        <v>7493</v>
      </c>
      <c r="M201" s="20" t="s">
        <v>51</v>
      </c>
      <c r="N201" s="21" t="s">
        <v>5800</v>
      </c>
      <c r="O201" s="20" t="s">
        <v>7494</v>
      </c>
    </row>
    <row r="202">
      <c r="A202" s="13" t="s">
        <v>7495</v>
      </c>
      <c r="B202" s="63" t="s">
        <v>5798</v>
      </c>
      <c r="C202" s="20" t="s">
        <v>7496</v>
      </c>
      <c r="D202" s="45" t="s">
        <v>5800</v>
      </c>
      <c r="E202" s="17" t="s">
        <v>5798</v>
      </c>
      <c r="F202" s="20" t="s">
        <v>7497</v>
      </c>
      <c r="G202" s="20" t="s">
        <v>7498</v>
      </c>
      <c r="H202" s="20" t="s">
        <v>7499</v>
      </c>
      <c r="I202" s="20" t="s">
        <v>7500</v>
      </c>
      <c r="J202" s="20" t="s">
        <v>7501</v>
      </c>
      <c r="K202" s="20" t="s">
        <v>49</v>
      </c>
      <c r="L202" s="20" t="s">
        <v>7502</v>
      </c>
      <c r="M202" s="20" t="s">
        <v>51</v>
      </c>
      <c r="N202" s="21" t="s">
        <v>5800</v>
      </c>
      <c r="O202" s="20" t="s">
        <v>7503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