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s\VisualCode\Python\GraficosPanaderia\Graficos\"/>
    </mc:Choice>
  </mc:AlternateContent>
  <xr:revisionPtr revIDLastSave="0" documentId="13_ncr:1_{DF1DEF3D-9BB7-42A7-9729-BDC8FD282001}" xr6:coauthVersionLast="47" xr6:coauthVersionMax="47" xr10:uidLastSave="{00000000-0000-0000-0000-000000000000}"/>
  <bookViews>
    <workbookView xWindow="-120" yWindow="-120" windowWidth="38640" windowHeight="21120" xr2:uid="{8EAEDB1B-1CD7-42FE-8B96-AA3CB570B099}"/>
  </bookViews>
  <sheets>
    <sheet name="DemandaDiaria" sheetId="2" r:id="rId1"/>
    <sheet name="Ingredientes" sheetId="1" r:id="rId2"/>
    <sheet name="DemandaIngredientes" sheetId="3" r:id="rId3"/>
  </sheets>
  <definedNames>
    <definedName name="DatosExternos_1" localSheetId="0" hidden="1">DemandaDiaria!$A$1:$MT$27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Y14" i="2" l="1"/>
  <c r="NX14" i="2"/>
  <c r="NW14" i="2"/>
  <c r="NV14" i="2"/>
  <c r="NU14" i="2"/>
  <c r="NT14" i="2"/>
  <c r="NS14" i="2"/>
  <c r="NR14" i="2"/>
  <c r="NQ14" i="2"/>
  <c r="NP14" i="2"/>
  <c r="NO14" i="2"/>
  <c r="NN14" i="2"/>
  <c r="NM14" i="2"/>
  <c r="NL14" i="2"/>
  <c r="NK14" i="2"/>
  <c r="NJ14" i="2"/>
  <c r="NI14" i="2"/>
  <c r="NH14" i="2"/>
  <c r="NG14" i="2"/>
  <c r="NF14" i="2"/>
  <c r="NE14" i="2"/>
  <c r="ND14" i="2"/>
  <c r="NC14" i="2"/>
  <c r="NY13" i="2"/>
  <c r="NX13" i="2"/>
  <c r="NW13" i="2"/>
  <c r="NV13" i="2"/>
  <c r="NU13" i="2"/>
  <c r="NT13" i="2"/>
  <c r="NS13" i="2"/>
  <c r="NR13" i="2"/>
  <c r="NQ13" i="2"/>
  <c r="NP13" i="2"/>
  <c r="NO13" i="2"/>
  <c r="NN13" i="2"/>
  <c r="NM13" i="2"/>
  <c r="NL13" i="2"/>
  <c r="NK13" i="2"/>
  <c r="NJ13" i="2"/>
  <c r="NI13" i="2"/>
  <c r="NH13" i="2"/>
  <c r="NG13" i="2"/>
  <c r="NF13" i="2"/>
  <c r="NE13" i="2"/>
  <c r="ND13" i="2"/>
  <c r="NC1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B099FE-289C-4826-BAEB-0D0D6C50D143}" keepAlive="1" name="Consulta - Bakery sales class A by day" description="Conexión a la consulta 'Bakery sales class A by day' en el libro." type="5" refreshedVersion="8" background="1" saveData="1">
    <dbPr connection="Provider=Microsoft.Mashup.OleDb.1;Data Source=$Workbook$;Location=&quot;Bakery sales class A by day&quot;;Extended Properties=&quot;&quot;" command="SELECT * FROM [Bakery sales class A by day]"/>
  </connection>
</connections>
</file>

<file path=xl/sharedStrings.xml><?xml version="1.0" encoding="utf-8"?>
<sst xmlns="http://schemas.openxmlformats.org/spreadsheetml/2006/main" count="501" uniqueCount="428">
  <si>
    <t>article</t>
  </si>
  <si>
    <t>BAGUETTE</t>
  </si>
  <si>
    <t>BANETTE</t>
  </si>
  <si>
    <t>BOULE 400G</t>
  </si>
  <si>
    <t>BRIOCHE</t>
  </si>
  <si>
    <t>CAMPAGNE</t>
  </si>
  <si>
    <t>CEREAL BAGUETTE</t>
  </si>
  <si>
    <t>COMPLET</t>
  </si>
  <si>
    <t>CROISSANT</t>
  </si>
  <si>
    <t>DIVERS VIENNOISERIE</t>
  </si>
  <si>
    <t>ECLAIR</t>
  </si>
  <si>
    <t>FINANCIER X5</t>
  </si>
  <si>
    <t>FORMULE SANDWICH</t>
  </si>
  <si>
    <t>GD KOUIGN AMANN</t>
  </si>
  <si>
    <t>GRAND FAR BRETON</t>
  </si>
  <si>
    <t>KOUIGN AMANN</t>
  </si>
  <si>
    <t>MOISSON</t>
  </si>
  <si>
    <t>PAIN AU CHOCOLAT</t>
  </si>
  <si>
    <t>PAIN BANETTE</t>
  </si>
  <si>
    <t>SAND JB EMMENTAL</t>
  </si>
  <si>
    <t>SANDWICH COMPLET</t>
  </si>
  <si>
    <t>SPECIAL BREAD</t>
  </si>
  <si>
    <t>TARTELETTE</t>
  </si>
  <si>
    <t>TRADITIONAL BAGUETTE</t>
  </si>
  <si>
    <t>TRAITEUR</t>
  </si>
  <si>
    <t>VIK BREAD</t>
  </si>
  <si>
    <t>Ingrediente</t>
  </si>
  <si>
    <t>Unidad</t>
  </si>
  <si>
    <t>Traditional Baguette</t>
  </si>
  <si>
    <t>Formule Sandwich</t>
  </si>
  <si>
    <t>Croissant</t>
  </si>
  <si>
    <t>Pain au Chocolat</t>
  </si>
  <si>
    <t>Banette</t>
  </si>
  <si>
    <t>Baguette</t>
  </si>
  <si>
    <t>Sandwich Complet</t>
  </si>
  <si>
    <t>Special Bread</t>
  </si>
  <si>
    <t>Traiteur</t>
  </si>
  <si>
    <t>Grand Far Breton</t>
  </si>
  <si>
    <t>Tartelettes</t>
  </si>
  <si>
    <t>Cereal Baguette</t>
  </si>
  <si>
    <t>Vik Bread</t>
  </si>
  <si>
    <t>Brioche</t>
  </si>
  <si>
    <t>Campagne</t>
  </si>
  <si>
    <t>GD Kouign Amann</t>
  </si>
  <si>
    <t>Boule 400g</t>
  </si>
  <si>
    <t>Eclair</t>
  </si>
  <si>
    <t>Moisson</t>
  </si>
  <si>
    <t>Sand JB Emmental</t>
  </si>
  <si>
    <t>Complet</t>
  </si>
  <si>
    <t>Kouign Amann</t>
  </si>
  <si>
    <t>Pain Banette</t>
  </si>
  <si>
    <t>Divers Viennoiserie</t>
  </si>
  <si>
    <t>Financier x5</t>
  </si>
  <si>
    <t>Pain aux Raisins</t>
  </si>
  <si>
    <t>Harina de trigo</t>
  </si>
  <si>
    <t>gramos</t>
  </si>
  <si>
    <t>Sal</t>
  </si>
  <si>
    <t>Levadura</t>
  </si>
  <si>
    <t>Mantequilla</t>
  </si>
  <si>
    <t>Azúcar</t>
  </si>
  <si>
    <t>Chocolate</t>
  </si>
  <si>
    <t>Emmental</t>
  </si>
  <si>
    <t>Pasas</t>
  </si>
  <si>
    <t>Leche</t>
  </si>
  <si>
    <t>ml</t>
  </si>
  <si>
    <t>dia 1</t>
  </si>
  <si>
    <t>dia 2</t>
  </si>
  <si>
    <t>dia 3</t>
  </si>
  <si>
    <t>Acomodar los indices de los productos para que coincida con la demanda diaria y el uso de los ingredientes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</si>
  <si>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</si>
  <si>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</si>
  <si>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</si>
  <si>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</si>
  <si>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</si>
  <si>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</si>
  <si>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</si>
  <si>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</si>
  <si>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</si>
  <si>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</si>
  <si>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</si>
  <si>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</si>
  <si>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</si>
  <si>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</si>
  <si>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</si>
  <si>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</si>
  <si>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</si>
  <si>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</si>
  <si>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</si>
  <si>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</si>
  <si>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</si>
  <si>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</si>
  <si>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</si>
  <si>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</si>
  <si>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</si>
  <si>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</si>
  <si>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</si>
  <si>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</si>
  <si>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</si>
  <si>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</si>
  <si>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</si>
  <si>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</si>
  <si>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</si>
  <si>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</si>
  <si>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</si>
  <si>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</si>
  <si>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</si>
  <si>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</si>
  <si>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</si>
  <si>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</si>
  <si>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</si>
  <si>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</si>
  <si>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</si>
  <si>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</si>
  <si>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</si>
  <si>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</si>
  <si>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</si>
  <si>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</si>
  <si>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</si>
  <si>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</si>
  <si>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</si>
  <si>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</si>
  <si>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</si>
  <si>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</si>
  <si>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</si>
  <si>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</si>
  <si>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</si>
  <si>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</si>
  <si>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</si>
  <si>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</si>
  <si>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</si>
  <si>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</si>
  <si>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</si>
  <si>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</si>
  <si>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</si>
  <si>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</si>
  <si>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</si>
  <si>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</si>
  <si>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</si>
  <si>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</si>
  <si>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</si>
  <si>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</si>
  <si>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</si>
  <si>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</si>
  <si>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</si>
  <si>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</si>
  <si>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</si>
  <si>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</si>
  <si>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</si>
  <si>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</si>
  <si>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</si>
  <si>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</si>
  <si>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</si>
  <si>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</si>
  <si>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</si>
  <si>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</si>
  <si>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</si>
  <si>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</si>
  <si>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</si>
  <si>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</si>
  <si>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</si>
  <si>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</si>
  <si>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</si>
  <si>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</si>
  <si>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</si>
  <si>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</si>
  <si>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</si>
  <si>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</si>
  <si>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</si>
  <si>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</si>
  <si>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</si>
  <si>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</si>
  <si>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</si>
  <si>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</si>
  <si>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</si>
  <si>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</si>
  <si>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</si>
  <si>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</si>
  <si>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</si>
  <si>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</si>
  <si>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</si>
  <si>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</si>
  <si>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</si>
  <si>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</si>
  <si>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</si>
  <si>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</si>
  <si>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</si>
  <si>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</si>
  <si>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</si>
  <si>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</si>
  <si>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</si>
  <si>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</si>
  <si>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</si>
  <si>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</si>
  <si>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</si>
  <si>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</si>
  <si>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</si>
  <si>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</si>
  <si>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</si>
  <si>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</si>
  <si>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</si>
  <si>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</si>
  <si>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</si>
  <si>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</si>
  <si>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</si>
  <si>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</si>
  <si>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</si>
  <si>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</si>
  <si>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</si>
  <si>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</si>
  <si>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</si>
  <si>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</si>
  <si>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</si>
  <si>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</si>
  <si>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</si>
  <si>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</si>
  <si>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</si>
  <si>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</si>
  <si>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</si>
  <si>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</si>
  <si>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</si>
  <si>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</si>
  <si>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</si>
  <si>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</si>
  <si>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</si>
  <si>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</si>
  <si>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</si>
  <si>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</si>
  <si>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</si>
  <si>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</si>
  <si>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</si>
  <si>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</si>
  <si>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</si>
  <si>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</si>
  <si>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</si>
  <si>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</si>
  <si>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</si>
  <si>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</si>
  <si>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</si>
  <si>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</si>
  <si>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</si>
  <si>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</si>
  <si>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</si>
  <si>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</si>
  <si>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</si>
  <si>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</si>
  <si>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</si>
  <si>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</si>
  <si>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</si>
  <si>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</si>
  <si>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</si>
  <si>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</si>
  <si>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</si>
  <si>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</si>
  <si>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</si>
  <si>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</si>
  <si>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</si>
  <si>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</si>
  <si>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</si>
  <si>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</si>
  <si>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</si>
  <si>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</si>
  <si>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</si>
  <si>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</si>
  <si>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</si>
  <si>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</si>
  <si>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</si>
  <si>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</si>
  <si>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</si>
  <si>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</si>
  <si>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</si>
  <si>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</si>
  <si>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</si>
  <si>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</si>
  <si>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</si>
  <si>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</si>
  <si>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</si>
  <si>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</si>
  <si>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</si>
  <si>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</si>
  <si>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</si>
  <si>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</si>
  <si>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</si>
  <si>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</si>
  <si>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</si>
  <si>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</si>
  <si>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</si>
  <si>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</si>
  <si>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</si>
  <si>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</si>
  <si>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</si>
  <si>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</si>
  <si>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</si>
  <si>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</si>
  <si>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</si>
  <si>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</si>
  <si>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</si>
  <si>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</si>
  <si>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</si>
  <si>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</si>
  <si>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</si>
  <si>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</si>
  <si>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</si>
  <si>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</si>
  <si>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</si>
  <si>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</si>
  <si>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</si>
  <si>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</si>
  <si>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</si>
  <si>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</si>
  <si>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</si>
  <si>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</si>
  <si>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</si>
  <si>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</si>
  <si>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</si>
  <si>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</si>
  <si>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</si>
  <si>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</si>
  <si>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</si>
  <si>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</si>
  <si>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</si>
  <si>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</si>
  <si>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</si>
  <si>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</si>
  <si>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</si>
  <si>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</si>
  <si>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</si>
  <si>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</si>
  <si>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</si>
  <si>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</si>
  <si>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</si>
  <si>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</si>
  <si>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</si>
  <si>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</si>
  <si>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</si>
  <si>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</si>
  <si>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</si>
  <si>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</si>
  <si>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</si>
  <si>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</si>
  <si>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</si>
  <si>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</si>
  <si>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</si>
  <si>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</si>
  <si>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</si>
  <si>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</si>
  <si>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</si>
  <si>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</si>
  <si>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</si>
  <si>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</si>
  <si>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</si>
  <si>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</si>
  <si>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</si>
  <si>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</si>
  <si>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</si>
  <si>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</si>
  <si>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</si>
  <si>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</si>
  <si>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</si>
  <si>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</si>
  <si>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</si>
  <si>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</si>
  <si>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</si>
  <si>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</si>
  <si>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</si>
  <si>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</si>
  <si>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</si>
  <si>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</si>
  <si>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</si>
  <si>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</si>
  <si>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</si>
  <si>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</si>
  <si>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</si>
  <si>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</si>
  <si>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</si>
  <si>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</si>
  <si>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</si>
  <si>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</si>
  <si>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</si>
  <si>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</si>
  <si>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</si>
  <si>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</si>
  <si>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</si>
  <si>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</si>
  <si>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</si>
  <si>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</si>
  <si>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</si>
  <si>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</si>
  <si>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</si>
  <si>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</si>
  <si>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</si>
  <si>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</si>
  <si>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</si>
  <si>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</si>
  <si>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</si>
  <si>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</si>
  <si>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</si>
  <si>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</si>
  <si>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</si>
  <si>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</si>
  <si>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</si>
  <si>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</si>
  <si>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</si>
  <si>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</si>
  <si>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</si>
  <si>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</si>
  <si>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</si>
  <si>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</si>
  <si>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</si>
  <si>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</si>
  <si>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</si>
  <si>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</si>
  <si>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</si>
  <si>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</si>
  <si>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</si>
  <si>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</si>
  <si>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</si>
  <si>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</si>
  <si>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</si>
  <si>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</si>
  <si>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</si>
  <si>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</si>
  <si>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</si>
  <si>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</si>
  <si>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</si>
  <si>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</si>
  <si>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</si>
  <si>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Dia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</si>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</sst>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0" fillId="0" borderId="1" xfId="0" applyBorder="1"/>
    <xf numFmtId="0" fontId="0" fillId="0" borderId="2" xfId="0" applyBorder="1"/>
    <xf numFmtId="0" fontId="3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1FDD3E6-53B0-4484-8D86-EA345F271755}" autoFormatId="16" applyNumberFormats="0" applyBorderFormats="0" applyFontFormats="0" applyPatternFormats="0" applyAlignmentFormats="0" applyWidthHeightFormats="0">
  <queryTableRefresh nextId="359">
    <queryTableFields count="35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01E834-F364-480E-866D-96620986CA8B}" name="Bakery_sales_class_A_by_day" displayName="Bakery_sales_class_A_by_day" ref="A1:MT27" tableType="queryTable" totalsRowShown="0">
  <autoFilter ref="A1:MT27" xr:uid="{7A01E834-F364-480E-866D-96620986CA8B}"/>
  <tableColumns count="358">
    <tableColumn id="1" xr3:uid="{F61B329A-B4BC-4694-B17D-F79ECDAC02DD}" uniqueName="1" name="Dia" queryTableFieldId="1" dataDxfId="0"/>
    <tableColumn id="2" xr3:uid="{847BFC24-8998-4CA4-9BB6-4E2A0BC246D8}" uniqueName="2" name="1" queryTableFieldId="2"/>
    <tableColumn id="3" xr3:uid="{2957969D-BF55-4F8C-A31C-322A0C09EDDA}" uniqueName="3" name="2" queryTableFieldId="3"/>
    <tableColumn id="4" xr3:uid="{757426DB-4508-4C3F-BF02-173852B66F85}" uniqueName="4" name="3" queryTableFieldId="4"/>
    <tableColumn id="5" xr3:uid="{3A06927E-B916-4A84-BF95-2BF6E3D26B0F}" uniqueName="5" name="4" queryTableFieldId="5"/>
    <tableColumn id="6" xr3:uid="{09604F9C-EB2E-4B77-A769-4CEF77B34C8F}" uniqueName="6" name="5" queryTableFieldId="6"/>
    <tableColumn id="7" xr3:uid="{7A9E4632-5A5F-45CE-98AD-45A3EADF2AA0}" uniqueName="7" name="6" queryTableFieldId="7"/>
    <tableColumn id="8" xr3:uid="{A9DDF9D2-9A6C-44B4-AB4E-D2143E7EAE2A}" uniqueName="8" name="7" queryTableFieldId="8"/>
    <tableColumn id="9" xr3:uid="{6619560E-34C4-4631-B246-753AD7B23619}" uniqueName="9" name="8" queryTableFieldId="9"/>
    <tableColumn id="10" xr3:uid="{1730CB5F-EAAD-4973-A943-4F04AE6D2450}" uniqueName="10" name="9" queryTableFieldId="10"/>
    <tableColumn id="11" xr3:uid="{BF22F10E-FAE2-494C-808F-2BA4991D32BA}" uniqueName="11" name="10" queryTableFieldId="11"/>
    <tableColumn id="12" xr3:uid="{49A86BD4-6791-4568-B50D-37645CADAC29}" uniqueName="12" name="11" queryTableFieldId="12"/>
    <tableColumn id="13" xr3:uid="{C2C768D1-7249-4B6E-AFF7-D9253D1A9865}" uniqueName="13" name="12" queryTableFieldId="13"/>
    <tableColumn id="14" xr3:uid="{0CB27203-FA06-45A3-A71E-636056EEF094}" uniqueName="14" name="13" queryTableFieldId="14"/>
    <tableColumn id="15" xr3:uid="{31BA26C5-2BFB-4424-AB0C-F6AD47D34BEF}" uniqueName="15" name="14" queryTableFieldId="15"/>
    <tableColumn id="16" xr3:uid="{EC0848BD-FACA-4544-B017-CCAE78E11083}" uniqueName="16" name="15" queryTableFieldId="16"/>
    <tableColumn id="17" xr3:uid="{D6AB091F-5B3F-4BE4-9DAB-9FA721404F54}" uniqueName="17" name="16" queryTableFieldId="17"/>
    <tableColumn id="18" xr3:uid="{441EFAF1-5177-461B-9031-1C1113A6647D}" uniqueName="18" name="17" queryTableFieldId="18"/>
    <tableColumn id="19" xr3:uid="{2DD058A8-9928-44A4-82AC-025CCF540BB5}" uniqueName="19" name="18" queryTableFieldId="19"/>
    <tableColumn id="20" xr3:uid="{DDDAB5B7-C6AD-4AA7-AFCD-E37FED2107E2}" uniqueName="20" name="19" queryTableFieldId="20"/>
    <tableColumn id="21" xr3:uid="{7C0EB9B6-5581-48C4-82FB-B2A884F35EDF}" uniqueName="21" name="20" queryTableFieldId="21"/>
    <tableColumn id="22" xr3:uid="{899050F5-BC1C-475E-AE81-144B82EA8B6E}" uniqueName="22" name="21" queryTableFieldId="22"/>
    <tableColumn id="23" xr3:uid="{14A6B3A8-0CA2-419E-9A0E-B857E8B0D24D}" uniqueName="23" name="22" queryTableFieldId="23"/>
    <tableColumn id="24" xr3:uid="{45CE46C3-648E-441C-B51E-9C0AB40B4188}" uniqueName="24" name="23" queryTableFieldId="24"/>
    <tableColumn id="25" xr3:uid="{872BA730-357C-4777-AA92-2559A64B4151}" uniqueName="25" name="24" queryTableFieldId="25"/>
    <tableColumn id="26" xr3:uid="{2444066B-E7B1-41B0-AC93-F2098C7C2535}" uniqueName="26" name="25" queryTableFieldId="26"/>
    <tableColumn id="27" xr3:uid="{55D5E691-B73F-4959-B37B-B48BEC5C189C}" uniqueName="27" name="26" queryTableFieldId="27"/>
    <tableColumn id="28" xr3:uid="{BD89250F-63BA-4F5D-B024-BFA494FB9EB1}" uniqueName="28" name="27" queryTableFieldId="28"/>
    <tableColumn id="29" xr3:uid="{B3100BE9-2EB8-4D81-A84B-4391BA09CF46}" uniqueName="29" name="28" queryTableFieldId="29"/>
    <tableColumn id="30" xr3:uid="{AA049C14-4B15-4A28-B8FB-67DFC3568019}" uniqueName="30" name="29" queryTableFieldId="30"/>
    <tableColumn id="31" xr3:uid="{178CEEF8-FD92-44FB-A4A1-3BFC2D0368D4}" uniqueName="31" name="30" queryTableFieldId="31"/>
    <tableColumn id="32" xr3:uid="{43292DC8-02C2-45EE-9978-AF80D79F4B65}" uniqueName="32" name="31" queryTableFieldId="32"/>
    <tableColumn id="33" xr3:uid="{E2CDAFBB-EC68-4733-A92A-75CCA75117DE}" uniqueName="33" name="32" queryTableFieldId="33"/>
    <tableColumn id="34" xr3:uid="{D79FC5F4-5999-4E08-A437-3590BABA3632}" uniqueName="34" name="33" queryTableFieldId="34"/>
    <tableColumn id="35" xr3:uid="{12EF1DDB-4EFF-4F8F-AC98-F249698A7DD0}" uniqueName="35" name="34" queryTableFieldId="35"/>
    <tableColumn id="36" xr3:uid="{97D4B334-E63C-461B-83A7-356F8107358B}" uniqueName="36" name="35" queryTableFieldId="36"/>
    <tableColumn id="37" xr3:uid="{95E722FF-1F85-48A7-883D-A1CBF3B1CB44}" uniqueName="37" name="36" queryTableFieldId="37"/>
    <tableColumn id="38" xr3:uid="{723D5789-9183-45A1-A8B3-301BFD5987DA}" uniqueName="38" name="37" queryTableFieldId="38"/>
    <tableColumn id="39" xr3:uid="{A287DCF4-4E4F-4602-9E25-EAA5A3C319D5}" uniqueName="39" name="38" queryTableFieldId="39"/>
    <tableColumn id="40" xr3:uid="{039BA329-81E7-4E17-A096-E89B9F63DE2F}" uniqueName="40" name="39" queryTableFieldId="40"/>
    <tableColumn id="41" xr3:uid="{370BE0A8-B126-4E2A-B1CC-EE696292DAC1}" uniqueName="41" name="40" queryTableFieldId="41"/>
    <tableColumn id="42" xr3:uid="{69EDC3F7-FE74-4506-B1AB-EE839D8CDD7E}" uniqueName="42" name="41" queryTableFieldId="42"/>
    <tableColumn id="43" xr3:uid="{839B9109-145A-44EA-9710-9C77F2AC6A7A}" uniqueName="43" name="42" queryTableFieldId="43"/>
    <tableColumn id="44" xr3:uid="{811626D9-1F08-4F9E-AED1-1A1061700CA1}" uniqueName="44" name="43" queryTableFieldId="44"/>
    <tableColumn id="45" xr3:uid="{ABCDB455-80FF-4B25-A692-1C47D2663728}" uniqueName="45" name="44" queryTableFieldId="45"/>
    <tableColumn id="46" xr3:uid="{25E936B9-FED7-46DF-B018-800866823660}" uniqueName="46" name="45" queryTableFieldId="46"/>
    <tableColumn id="47" xr3:uid="{30BF90E7-D613-4FFF-8F01-08D813C8735B}" uniqueName="47" name="46" queryTableFieldId="47"/>
    <tableColumn id="48" xr3:uid="{B2479658-B335-4CDE-B66D-9C70B2598D39}" uniqueName="48" name="47" queryTableFieldId="48"/>
    <tableColumn id="49" xr3:uid="{71107989-E644-4701-8766-C0F3B9E25BE2}" uniqueName="49" name="48" queryTableFieldId="49"/>
    <tableColumn id="50" xr3:uid="{2E128868-1ACB-45B0-B142-AEC576F41DED}" uniqueName="50" name="49" queryTableFieldId="50"/>
    <tableColumn id="51" xr3:uid="{18A7660B-D856-4445-91D2-4059F38929E1}" uniqueName="51" name="50" queryTableFieldId="51"/>
    <tableColumn id="52" xr3:uid="{992D09BA-1D29-4C00-8876-96FA954BFF35}" uniqueName="52" name="51" queryTableFieldId="52"/>
    <tableColumn id="53" xr3:uid="{C66EC9CF-46B8-4B78-AC85-32574BDDA15B}" uniqueName="53" name="52" queryTableFieldId="53"/>
    <tableColumn id="54" xr3:uid="{2AC6E8DB-DE48-41FD-9833-0EF4D44B1723}" uniqueName="54" name="53" queryTableFieldId="54"/>
    <tableColumn id="55" xr3:uid="{C9D73F23-D741-42D7-8A82-89C96381DB11}" uniqueName="55" name="54" queryTableFieldId="55"/>
    <tableColumn id="56" xr3:uid="{3E1488FF-9818-4D3A-AAD3-3B1DFD7434E8}" uniqueName="56" name="55" queryTableFieldId="56"/>
    <tableColumn id="57" xr3:uid="{2F3DD682-D353-4021-842C-16556AC993A6}" uniqueName="57" name="56" queryTableFieldId="57"/>
    <tableColumn id="58" xr3:uid="{8BC7A1CB-F6C5-49C3-B40A-4C3738F5CFBA}" uniqueName="58" name="57" queryTableFieldId="58"/>
    <tableColumn id="59" xr3:uid="{45743EE7-1ADC-49CE-B042-1FC881CE1FBB}" uniqueName="59" name="58" queryTableFieldId="59"/>
    <tableColumn id="60" xr3:uid="{A88AA24F-9E79-4213-A622-18DA2E8E8BF5}" uniqueName="60" name="59" queryTableFieldId="60"/>
    <tableColumn id="61" xr3:uid="{675A8FEC-3824-483E-8ED8-63E7BB8C0C7E}" uniqueName="61" name="60" queryTableFieldId="61"/>
    <tableColumn id="62" xr3:uid="{B22B9BCD-6618-4BE6-863C-CC8013E6E71C}" uniqueName="62" name="61" queryTableFieldId="62"/>
    <tableColumn id="63" xr3:uid="{99687859-5DC9-4829-B2B9-8BD63A429FD2}" uniqueName="63" name="62" queryTableFieldId="63"/>
    <tableColumn id="64" xr3:uid="{43C772D8-6630-4169-A738-04F760861E1F}" uniqueName="64" name="63" queryTableFieldId="64"/>
    <tableColumn id="65" xr3:uid="{62209365-5559-4B3E-A73E-0A2FA291B5CE}" uniqueName="65" name="64" queryTableFieldId="65"/>
    <tableColumn id="66" xr3:uid="{D989CFDA-F72D-437B-BBA3-A4BFBBA757AD}" uniqueName="66" name="65" queryTableFieldId="66"/>
    <tableColumn id="67" xr3:uid="{D604D4E6-DF69-423D-B013-83F347C42E83}" uniqueName="67" name="66" queryTableFieldId="67"/>
    <tableColumn id="68" xr3:uid="{1C028517-822E-445E-9C2D-2DF67CBF0D23}" uniqueName="68" name="67" queryTableFieldId="68"/>
    <tableColumn id="69" xr3:uid="{7930446B-CC49-4BB8-93CA-CD5A2B3A0E9F}" uniqueName="69" name="68" queryTableFieldId="69"/>
    <tableColumn id="70" xr3:uid="{88C86662-09AB-4AC1-AA56-BBA0208ED13A}" uniqueName="70" name="69" queryTableFieldId="70"/>
    <tableColumn id="71" xr3:uid="{5D85A428-685F-4CDA-85C9-EDFAA699A0D0}" uniqueName="71" name="70" queryTableFieldId="71"/>
    <tableColumn id="72" xr3:uid="{F589438D-89F0-45FD-B543-2BA7E659B67A}" uniqueName="72" name="71" queryTableFieldId="72"/>
    <tableColumn id="73" xr3:uid="{D780C592-1DEF-4952-9234-29DBE65000DD}" uniqueName="73" name="72" queryTableFieldId="73"/>
    <tableColumn id="74" xr3:uid="{10950CBA-D2FF-4846-9E5C-6F755431BF18}" uniqueName="74" name="73" queryTableFieldId="74"/>
    <tableColumn id="75" xr3:uid="{AE9CC79B-46D6-471A-BAB4-70A5D1CF12EC}" uniqueName="75" name="74" queryTableFieldId="75"/>
    <tableColumn id="76" xr3:uid="{A95E40E3-247A-4F66-8901-6AF95413E13B}" uniqueName="76" name="75" queryTableFieldId="76"/>
    <tableColumn id="77" xr3:uid="{971D5328-B5E8-4EF0-98D2-79C86311B03B}" uniqueName="77" name="76" queryTableFieldId="77"/>
    <tableColumn id="78" xr3:uid="{0F4E9774-ED7D-4BB7-8D74-22545596176C}" uniqueName="78" name="77" queryTableFieldId="78"/>
    <tableColumn id="79" xr3:uid="{42FE0303-B56A-403E-9B28-8FF51883A1AE}" uniqueName="79" name="78" queryTableFieldId="79"/>
    <tableColumn id="80" xr3:uid="{E0811E1E-F4FD-44F0-8248-915DB57D8B7E}" uniqueName="80" name="79" queryTableFieldId="80"/>
    <tableColumn id="81" xr3:uid="{623A7B48-9AFC-41ED-A893-2BB34E718E82}" uniqueName="81" name="80" queryTableFieldId="81"/>
    <tableColumn id="82" xr3:uid="{997B71DD-89AA-4C69-8F55-EB35CA8EDBE5}" uniqueName="82" name="81" queryTableFieldId="82"/>
    <tableColumn id="83" xr3:uid="{A8FFD0BC-77A1-4F5E-9168-BB3E9E8DC13B}" uniqueName="83" name="82" queryTableFieldId="83"/>
    <tableColumn id="84" xr3:uid="{ADBAD518-6E46-4105-996D-C0ACF0B4D3AF}" uniqueName="84" name="83" queryTableFieldId="84"/>
    <tableColumn id="85" xr3:uid="{5651C3A9-0699-4E21-A92C-04BC9C0A763D}" uniqueName="85" name="84" queryTableFieldId="85"/>
    <tableColumn id="86" xr3:uid="{34CF2520-1154-4395-8E1F-BA7A866AC82F}" uniqueName="86" name="85" queryTableFieldId="86"/>
    <tableColumn id="87" xr3:uid="{F4FF2266-5EE6-42D9-95B8-4B56019FED7A}" uniqueName="87" name="86" queryTableFieldId="87"/>
    <tableColumn id="88" xr3:uid="{A3CF97C2-52FE-4FF4-BE7D-46BF55F18BDA}" uniqueName="88" name="87" queryTableFieldId="88"/>
    <tableColumn id="89" xr3:uid="{A8B470AC-B4FA-49A4-8FD2-2EEF4B05A93B}" uniqueName="89" name="88" queryTableFieldId="89"/>
    <tableColumn id="90" xr3:uid="{0A97441F-65A4-4A3C-8DDE-681FEB4E67F5}" uniqueName="90" name="89" queryTableFieldId="90"/>
    <tableColumn id="91" xr3:uid="{3F0FB030-CE7E-4AA7-9BBE-F7BF82DB43CA}" uniqueName="91" name="90" queryTableFieldId="91"/>
    <tableColumn id="92" xr3:uid="{24DB7894-07AC-41EA-B28E-E0CD47F7C3CA}" uniqueName="92" name="91" queryTableFieldId="92"/>
    <tableColumn id="93" xr3:uid="{050A88A9-410E-4B0D-ADBF-3346C3A376B1}" uniqueName="93" name="92" queryTableFieldId="93"/>
    <tableColumn id="94" xr3:uid="{E745B0A5-BE49-4709-883E-A42216EBE73E}" uniqueName="94" name="93" queryTableFieldId="94"/>
    <tableColumn id="95" xr3:uid="{1A77D2F8-DF2B-44E8-8E83-5BF82AB78A77}" uniqueName="95" name="94" queryTableFieldId="95"/>
    <tableColumn id="96" xr3:uid="{5676D84B-0359-41D7-94FF-1FD8C401699C}" uniqueName="96" name="95" queryTableFieldId="96"/>
    <tableColumn id="97" xr3:uid="{7F29DA37-6587-4D2D-B6DB-F03E7FE5D781}" uniqueName="97" name="96" queryTableFieldId="97"/>
    <tableColumn id="98" xr3:uid="{04828241-197B-4B23-B58E-58FE25AAD89C}" uniqueName="98" name="97" queryTableFieldId="98"/>
    <tableColumn id="99" xr3:uid="{B3376B44-4750-40FE-8E5B-371B2E1B6902}" uniqueName="99" name="98" queryTableFieldId="99"/>
    <tableColumn id="100" xr3:uid="{B4E78580-828C-4C12-B46E-B65F8CEFE489}" uniqueName="100" name="99" queryTableFieldId="100"/>
    <tableColumn id="101" xr3:uid="{C7EB846D-3507-426F-8661-FFAE5D0FC107}" uniqueName="101" name="100" queryTableFieldId="101"/>
    <tableColumn id="102" xr3:uid="{C24312D4-8CB6-49EB-BDB6-F584A7DBEADC}" uniqueName="102" name="101" queryTableFieldId="102"/>
    <tableColumn id="103" xr3:uid="{C821C3DD-9FC7-461F-9159-6928A08FDA07}" uniqueName="103" name="102" queryTableFieldId="103"/>
    <tableColumn id="104" xr3:uid="{E4719C25-A04C-48C3-B451-66FD5CE435C0}" uniqueName="104" name="103" queryTableFieldId="104"/>
    <tableColumn id="105" xr3:uid="{C697D2B8-6C28-45F8-A574-1FBEA6CA90AA}" uniqueName="105" name="104" queryTableFieldId="105"/>
    <tableColumn id="106" xr3:uid="{3C01E3A7-3BFC-45A2-96C6-5FD997C8E733}" uniqueName="106" name="105" queryTableFieldId="106"/>
    <tableColumn id="107" xr3:uid="{01AD0114-155A-47D3-B41A-771EE4E32B5D}" uniqueName="107" name="106" queryTableFieldId="107"/>
    <tableColumn id="108" xr3:uid="{2D22F726-7738-4ABF-8473-7F3586E9B541}" uniqueName="108" name="107" queryTableFieldId="108"/>
    <tableColumn id="109" xr3:uid="{6B68332B-B6EC-4F1E-BD91-8C069ECFCE5C}" uniqueName="109" name="108" queryTableFieldId="109"/>
    <tableColumn id="110" xr3:uid="{19B63C1C-2B6B-4F6D-A5E5-B2BE89997EED}" uniqueName="110" name="109" queryTableFieldId="110"/>
    <tableColumn id="111" xr3:uid="{52368CAA-18A8-442A-81A8-A6A4FC7AFB55}" uniqueName="111" name="110" queryTableFieldId="111"/>
    <tableColumn id="112" xr3:uid="{8E47B67E-CDDB-41D0-9F84-DBB9C56C284A}" uniqueName="112" name="111" queryTableFieldId="112"/>
    <tableColumn id="113" xr3:uid="{92F35427-6B32-4669-90FE-2DEE7262954C}" uniqueName="113" name="112" queryTableFieldId="113"/>
    <tableColumn id="114" xr3:uid="{F7EEA181-4070-4EB9-81F2-D7B9D5FD2CC3}" uniqueName="114" name="113" queryTableFieldId="114"/>
    <tableColumn id="115" xr3:uid="{565E3172-EADC-473E-9B1F-2EB135342045}" uniqueName="115" name="114" queryTableFieldId="115"/>
    <tableColumn id="116" xr3:uid="{06E06776-2FDA-418C-87DF-D731A172B226}" uniqueName="116" name="115" queryTableFieldId="116"/>
    <tableColumn id="117" xr3:uid="{BBB57947-2720-4411-B618-AE1251C12C93}" uniqueName="117" name="116" queryTableFieldId="117"/>
    <tableColumn id="118" xr3:uid="{14CB6373-764F-47D7-BDB0-FAAF5487AAEE}" uniqueName="118" name="117" queryTableFieldId="118"/>
    <tableColumn id="119" xr3:uid="{EB58995E-0C18-49EE-990B-26AB20EF82CC}" uniqueName="119" name="118" queryTableFieldId="119"/>
    <tableColumn id="120" xr3:uid="{3EFA4EB5-70AE-4A56-B492-0CD0769D6829}" uniqueName="120" name="119" queryTableFieldId="120"/>
    <tableColumn id="121" xr3:uid="{9BFA182A-B473-419C-BAD2-ECBD3F26976C}" uniqueName="121" name="120" queryTableFieldId="121"/>
    <tableColumn id="122" xr3:uid="{9340C03F-78B9-4EB7-AA04-CC5E47BE4F8B}" uniqueName="122" name="121" queryTableFieldId="122"/>
    <tableColumn id="123" xr3:uid="{6CBEAD5C-53A9-4675-BA69-D16D1BD18A35}" uniqueName="123" name="122" queryTableFieldId="123"/>
    <tableColumn id="124" xr3:uid="{F3E3D362-A9A0-4A90-AED8-2DE3064CA44F}" uniqueName="124" name="123" queryTableFieldId="124"/>
    <tableColumn id="125" xr3:uid="{8ABFFA47-934C-4710-819A-AB93C57CA64A}" uniqueName="125" name="124" queryTableFieldId="125"/>
    <tableColumn id="126" xr3:uid="{74693462-D35F-4472-B252-7B58AD212B75}" uniqueName="126" name="125" queryTableFieldId="126"/>
    <tableColumn id="127" xr3:uid="{18301609-E609-4606-81CF-F82A698371C6}" uniqueName="127" name="126" queryTableFieldId="127"/>
    <tableColumn id="128" xr3:uid="{8AAECF4C-8395-485B-A57C-4C36D0DCD012}" uniqueName="128" name="127" queryTableFieldId="128"/>
    <tableColumn id="129" xr3:uid="{AE8398C7-2C1E-4F64-AB7F-93D91CCE723E}" uniqueName="129" name="128" queryTableFieldId="129"/>
    <tableColumn id="130" xr3:uid="{F27915CD-95E0-4DA4-8863-833B4A7F53B8}" uniqueName="130" name="129" queryTableFieldId="130"/>
    <tableColumn id="131" xr3:uid="{D89BBB19-3C23-433A-A832-FEDF0FD07067}" uniqueName="131" name="130" queryTableFieldId="131"/>
    <tableColumn id="132" xr3:uid="{B73AF150-47C7-4EC4-81BF-9BB3CA8AC5C7}" uniqueName="132" name="131" queryTableFieldId="132"/>
    <tableColumn id="133" xr3:uid="{B4127179-6378-4758-AA47-FBDDBF503BA9}" uniqueName="133" name="132" queryTableFieldId="133"/>
    <tableColumn id="134" xr3:uid="{113639F5-9957-4C47-8A31-C92FDD7AAAD9}" uniqueName="134" name="133" queryTableFieldId="134"/>
    <tableColumn id="135" xr3:uid="{F1532611-F91A-4473-B437-1D53D33C27E8}" uniqueName="135" name="134" queryTableFieldId="135"/>
    <tableColumn id="136" xr3:uid="{9BF3B5E1-4211-4699-AF15-A145E1EA46D9}" uniqueName="136" name="135" queryTableFieldId="136"/>
    <tableColumn id="137" xr3:uid="{A16D99AC-371A-4E9B-B672-5AB647914C69}" uniqueName="137" name="136" queryTableFieldId="137"/>
    <tableColumn id="138" xr3:uid="{4BD16119-57A1-4054-B773-67CA0D0D4407}" uniqueName="138" name="137" queryTableFieldId="138"/>
    <tableColumn id="139" xr3:uid="{70B435EC-55DB-4548-BB4A-0975E515CC59}" uniqueName="139" name="138" queryTableFieldId="139"/>
    <tableColumn id="140" xr3:uid="{6535B874-7A7F-4BD6-A765-71369CEF954F}" uniqueName="140" name="139" queryTableFieldId="140"/>
    <tableColumn id="141" xr3:uid="{D4275EA0-F1F0-4BD8-8185-BA6D720D8C45}" uniqueName="141" name="140" queryTableFieldId="141"/>
    <tableColumn id="142" xr3:uid="{D7C2B47D-DF7F-4A30-95CB-A036109FF5C5}" uniqueName="142" name="141" queryTableFieldId="142"/>
    <tableColumn id="143" xr3:uid="{8CA3A8F9-8554-4E11-A247-B3B070F9E932}" uniqueName="143" name="142" queryTableFieldId="143"/>
    <tableColumn id="144" xr3:uid="{C5791259-192D-4D1A-936C-7FCA465A99EF}" uniqueName="144" name="143" queryTableFieldId="144"/>
    <tableColumn id="145" xr3:uid="{08E84C75-6FA9-46B3-BFAB-5826E4769046}" uniqueName="145" name="144" queryTableFieldId="145"/>
    <tableColumn id="146" xr3:uid="{6A865166-65F1-4C25-95A9-12EB18115542}" uniqueName="146" name="145" queryTableFieldId="146"/>
    <tableColumn id="147" xr3:uid="{BE093305-0A28-489D-922E-5D6934802365}" uniqueName="147" name="146" queryTableFieldId="147"/>
    <tableColumn id="148" xr3:uid="{CC2103F1-0EA0-486E-9273-5F7D7FE2B52B}" uniqueName="148" name="147" queryTableFieldId="148"/>
    <tableColumn id="149" xr3:uid="{B0BB51B7-A815-4386-BECB-5CA6614B6A9F}" uniqueName="149" name="148" queryTableFieldId="149"/>
    <tableColumn id="150" xr3:uid="{957EE826-E229-4D4C-B33A-10F6A4613E81}" uniqueName="150" name="149" queryTableFieldId="150"/>
    <tableColumn id="151" xr3:uid="{9DA38D57-C4E1-41BA-A85A-AC4F3B927837}" uniqueName="151" name="150" queryTableFieldId="151"/>
    <tableColumn id="152" xr3:uid="{7C3C2FB5-355F-4EAE-90B5-7DF294F2881E}" uniqueName="152" name="151" queryTableFieldId="152"/>
    <tableColumn id="153" xr3:uid="{71DE17AB-88E0-4A07-AF01-CB747FF92B9A}" uniqueName="153" name="152" queryTableFieldId="153"/>
    <tableColumn id="154" xr3:uid="{858A91D3-A02F-40A1-84B7-90ED23BF1F82}" uniqueName="154" name="153" queryTableFieldId="154"/>
    <tableColumn id="155" xr3:uid="{408F7B77-AAEB-4ECE-8E5D-7DE05632F43F}" uniqueName="155" name="154" queryTableFieldId="155"/>
    <tableColumn id="156" xr3:uid="{30D714D6-C2EE-4400-9C2A-A2BFF9EECFF2}" uniqueName="156" name="155" queryTableFieldId="156"/>
    <tableColumn id="157" xr3:uid="{E792DBD4-D7EE-478B-944A-03A7BB6F4153}" uniqueName="157" name="156" queryTableFieldId="157"/>
    <tableColumn id="158" xr3:uid="{71E88818-AEC0-473B-9D85-19549855215D}" uniqueName="158" name="157" queryTableFieldId="158"/>
    <tableColumn id="159" xr3:uid="{F33EDDBA-EF4C-4F82-8074-1ACB5027AC20}" uniqueName="159" name="158" queryTableFieldId="159"/>
    <tableColumn id="160" xr3:uid="{7D6C7195-21FE-472E-AFEC-93611B08A920}" uniqueName="160" name="159" queryTableFieldId="160"/>
    <tableColumn id="161" xr3:uid="{924B2FE2-2CF4-454E-836C-83047FCC36F2}" uniqueName="161" name="160" queryTableFieldId="161"/>
    <tableColumn id="162" xr3:uid="{F41B27CB-CC36-4558-B57E-CE473039A9D7}" uniqueName="162" name="161" queryTableFieldId="162"/>
    <tableColumn id="163" xr3:uid="{A83A07C1-A5F0-4F93-AB7F-D1F201BA39C7}" uniqueName="163" name="162" queryTableFieldId="163"/>
    <tableColumn id="164" xr3:uid="{6DF8A984-3616-45BE-9A99-314F7FAAA32C}" uniqueName="164" name="163" queryTableFieldId="164"/>
    <tableColumn id="165" xr3:uid="{79FAA0E4-D990-4024-B087-6FB01517EAFF}" uniqueName="165" name="164" queryTableFieldId="165"/>
    <tableColumn id="166" xr3:uid="{9CE94FDE-8D91-4A0F-8CB7-816582573A4B}" uniqueName="166" name="165" queryTableFieldId="166"/>
    <tableColumn id="167" xr3:uid="{5F7440BB-E4D9-4B14-899E-AC422810ACCB}" uniqueName="167" name="166" queryTableFieldId="167"/>
    <tableColumn id="168" xr3:uid="{8E37CCE1-7769-4F39-ADBA-FC2B1CA3D008}" uniqueName="168" name="167" queryTableFieldId="168"/>
    <tableColumn id="169" xr3:uid="{B72EA8D7-89A4-4825-AC27-2BD4613BF8E4}" uniqueName="169" name="168" queryTableFieldId="169"/>
    <tableColumn id="170" xr3:uid="{3EBCB3A1-CE69-4F1D-B129-9EC177BB4986}" uniqueName="170" name="169" queryTableFieldId="170"/>
    <tableColumn id="171" xr3:uid="{43BAA7CA-49BA-4F65-AFA7-F271891ABCDD}" uniqueName="171" name="170" queryTableFieldId="171"/>
    <tableColumn id="172" xr3:uid="{B61EA545-F374-4366-9BBA-181893F3E255}" uniqueName="172" name="171" queryTableFieldId="172"/>
    <tableColumn id="173" xr3:uid="{789A6DBB-D825-4667-8773-D71DA1827F8F}" uniqueName="173" name="172" queryTableFieldId="173"/>
    <tableColumn id="174" xr3:uid="{B63E1FED-46DE-445A-856E-BC0AA32FF990}" uniqueName="174" name="173" queryTableFieldId="174"/>
    <tableColumn id="175" xr3:uid="{0D1847BF-EAC7-49A2-B0F0-07A22FE7734C}" uniqueName="175" name="174" queryTableFieldId="175"/>
    <tableColumn id="176" xr3:uid="{F5210977-B363-4AE2-9B4B-446234D2076D}" uniqueName="176" name="175" queryTableFieldId="176"/>
    <tableColumn id="177" xr3:uid="{261B5149-164A-40B0-95F1-FEE0BE8E4AA0}" uniqueName="177" name="176" queryTableFieldId="177"/>
    <tableColumn id="178" xr3:uid="{351AA97F-5756-4E33-9F21-B32C8F73A423}" uniqueName="178" name="177" queryTableFieldId="178"/>
    <tableColumn id="179" xr3:uid="{BE6901C7-D63E-459F-835E-551301EFF041}" uniqueName="179" name="178" queryTableFieldId="179"/>
    <tableColumn id="180" xr3:uid="{88787049-2CAD-4386-9331-DFB4544964B6}" uniqueName="180" name="179" queryTableFieldId="180"/>
    <tableColumn id="181" xr3:uid="{00004069-6812-40D9-85FB-AFC3D3D77947}" uniqueName="181" name="180" queryTableFieldId="181"/>
    <tableColumn id="182" xr3:uid="{44E165D6-FE52-47C3-ABFB-12F76D1FEDF4}" uniqueName="182" name="181" queryTableFieldId="182"/>
    <tableColumn id="183" xr3:uid="{F06B5579-23A2-484B-9C44-2CF2A07034B9}" uniqueName="183" name="182" queryTableFieldId="183"/>
    <tableColumn id="184" xr3:uid="{34B63A64-3C1B-4443-A0F3-D1983D2F5019}" uniqueName="184" name="183" queryTableFieldId="184"/>
    <tableColumn id="185" xr3:uid="{DA7C265B-EB44-4AD9-A486-F9403362E40D}" uniqueName="185" name="184" queryTableFieldId="185"/>
    <tableColumn id="186" xr3:uid="{9BD644EB-0C23-4601-BE2B-DED140D3A1A1}" uniqueName="186" name="185" queryTableFieldId="186"/>
    <tableColumn id="187" xr3:uid="{F5C9C103-3135-44E9-A89B-23B6CB84D781}" uniqueName="187" name="186" queryTableFieldId="187"/>
    <tableColumn id="188" xr3:uid="{3C8D04A9-91D1-48E1-A606-5BB1142688BF}" uniqueName="188" name="187" queryTableFieldId="188"/>
    <tableColumn id="189" xr3:uid="{CE8E762F-E938-413B-AF8C-F96D5F88B76E}" uniqueName="189" name="188" queryTableFieldId="189"/>
    <tableColumn id="190" xr3:uid="{9581D9A0-729D-462A-8402-7A7E6ED39BC7}" uniqueName="190" name="189" queryTableFieldId="190"/>
    <tableColumn id="191" xr3:uid="{82EC4995-3988-4977-8EA2-FC56BE90AE68}" uniqueName="191" name="190" queryTableFieldId="191"/>
    <tableColumn id="192" xr3:uid="{0720947B-0194-4349-861B-5B73E2FF1CA7}" uniqueName="192" name="191" queryTableFieldId="192"/>
    <tableColumn id="193" xr3:uid="{A486AD66-81B5-4641-93D1-7DC09B79ED85}" uniqueName="193" name="192" queryTableFieldId="193"/>
    <tableColumn id="194" xr3:uid="{2BEE6092-17A2-4698-989B-27628DEA5B94}" uniqueName="194" name="193" queryTableFieldId="194"/>
    <tableColumn id="195" xr3:uid="{0C045B0B-306A-4074-9B18-36E2EC42D2BC}" uniqueName="195" name="194" queryTableFieldId="195"/>
    <tableColumn id="196" xr3:uid="{E3297CD5-FCD0-45C1-8F7F-571F367D5278}" uniqueName="196" name="195" queryTableFieldId="196"/>
    <tableColumn id="197" xr3:uid="{4D4C8F43-5707-4B9E-9E37-834D57744091}" uniqueName="197" name="196" queryTableFieldId="197"/>
    <tableColumn id="198" xr3:uid="{1B53D5B2-BC57-47B3-87F8-D8EBD4C9DC62}" uniqueName="198" name="197" queryTableFieldId="198"/>
    <tableColumn id="199" xr3:uid="{512F40B0-8AF6-42AD-B7D0-BDEF7B3CBD44}" uniqueName="199" name="198" queryTableFieldId="199"/>
    <tableColumn id="200" xr3:uid="{CBCA204B-77D7-4F97-81F2-100C4F31AB99}" uniqueName="200" name="199" queryTableFieldId="200"/>
    <tableColumn id="201" xr3:uid="{A158DF7C-7C2B-4689-95C1-B9AD74C422AD}" uniqueName="201" name="200" queryTableFieldId="201"/>
    <tableColumn id="202" xr3:uid="{B0E1FAF3-2EBC-4AA2-8713-D3B1DA567629}" uniqueName="202" name="201" queryTableFieldId="202"/>
    <tableColumn id="203" xr3:uid="{A2D2A4BF-18A3-4559-BC88-214897D59B98}" uniqueName="203" name="202" queryTableFieldId="203"/>
    <tableColumn id="204" xr3:uid="{C7002ECC-D344-4307-9D9D-F4E02FC03E61}" uniqueName="204" name="203" queryTableFieldId="204"/>
    <tableColumn id="205" xr3:uid="{488A99AC-9258-4737-9C2B-99FB4FE77BF8}" uniqueName="205" name="204" queryTableFieldId="205"/>
    <tableColumn id="206" xr3:uid="{FC8E5B2D-EF62-4AF6-840E-AC209446FD22}" uniqueName="206" name="205" queryTableFieldId="206"/>
    <tableColumn id="207" xr3:uid="{8DC57B38-DAB3-44C1-AAE8-EF227C097E2E}" uniqueName="207" name="206" queryTableFieldId="207"/>
    <tableColumn id="208" xr3:uid="{BB9D5686-AC92-4637-9436-EBC96A5ECF0D}" uniqueName="208" name="207" queryTableFieldId="208"/>
    <tableColumn id="209" xr3:uid="{5F7E3078-3314-4A66-B68E-DCD07A36E730}" uniqueName="209" name="208" queryTableFieldId="209"/>
    <tableColumn id="210" xr3:uid="{69CC789A-1AAD-4E8F-8602-870F581533A5}" uniqueName="210" name="209" queryTableFieldId="210"/>
    <tableColumn id="211" xr3:uid="{3A3188CF-5D36-49BF-9E77-86EEA232BC1A}" uniqueName="211" name="210" queryTableFieldId="211"/>
    <tableColumn id="212" xr3:uid="{ED2306E4-B2C8-40E5-A4A3-7F8775B1E556}" uniqueName="212" name="211" queryTableFieldId="212"/>
    <tableColumn id="213" xr3:uid="{C79A5ED0-5405-43F0-8B65-E3F20557F8A1}" uniqueName="213" name="212" queryTableFieldId="213"/>
    <tableColumn id="214" xr3:uid="{8DC09B65-F509-4C3E-8C46-3FB6CEE1212E}" uniqueName="214" name="213" queryTableFieldId="214"/>
    <tableColumn id="215" xr3:uid="{335CFDCC-33F6-424C-9049-3F15E73DDBD4}" uniqueName="215" name="214" queryTableFieldId="215"/>
    <tableColumn id="216" xr3:uid="{7F23154E-3FC3-4818-B4B2-9E29DEA3A6D4}" uniqueName="216" name="215" queryTableFieldId="216"/>
    <tableColumn id="217" xr3:uid="{9AD02012-78EC-4561-9BFC-077D8D69BF94}" uniqueName="217" name="216" queryTableFieldId="217"/>
    <tableColumn id="218" xr3:uid="{86835165-3624-410A-80E7-F96CB3E10F74}" uniqueName="218" name="217" queryTableFieldId="218"/>
    <tableColumn id="219" xr3:uid="{77AFF6AA-FF77-4F82-A375-8A00F57FC971}" uniqueName="219" name="218" queryTableFieldId="219"/>
    <tableColumn id="220" xr3:uid="{EF87B8B8-84F3-4F52-9013-98ABE7B02F19}" uniqueName="220" name="219" queryTableFieldId="220"/>
    <tableColumn id="221" xr3:uid="{838B48BB-4742-42C5-85B5-2CE60E1424DC}" uniqueName="221" name="220" queryTableFieldId="221"/>
    <tableColumn id="222" xr3:uid="{62CDF3B3-644B-4507-A539-8568CAA22BF4}" uniqueName="222" name="221" queryTableFieldId="222"/>
    <tableColumn id="223" xr3:uid="{7C34F867-0074-4F00-BC57-32979E22660C}" uniqueName="223" name="222" queryTableFieldId="223"/>
    <tableColumn id="224" xr3:uid="{88D03BB1-4356-463B-88A8-79DA58AC08DD}" uniqueName="224" name="223" queryTableFieldId="224"/>
    <tableColumn id="225" xr3:uid="{1D42AA49-BF86-4C30-A2C3-A3CDE04035DC}" uniqueName="225" name="224" queryTableFieldId="225"/>
    <tableColumn id="226" xr3:uid="{FD9237D2-FD09-4C7B-9B4D-78716E76F972}" uniqueName="226" name="225" queryTableFieldId="226"/>
    <tableColumn id="227" xr3:uid="{322702CD-3471-422A-9DA6-BCB311A5AFB1}" uniqueName="227" name="226" queryTableFieldId="227"/>
    <tableColumn id="228" xr3:uid="{E40E1446-04BC-42B0-890B-1388FD7F50BE}" uniqueName="228" name="227" queryTableFieldId="228"/>
    <tableColumn id="229" xr3:uid="{5D4A900A-3F14-42D9-A4C7-29B92BA03E35}" uniqueName="229" name="228" queryTableFieldId="229"/>
    <tableColumn id="230" xr3:uid="{71BD5D33-5663-455E-A352-92FA83F4A85F}" uniqueName="230" name="229" queryTableFieldId="230"/>
    <tableColumn id="231" xr3:uid="{2B371613-5E7B-4424-A1D0-3113D3E88697}" uniqueName="231" name="230" queryTableFieldId="231"/>
    <tableColumn id="232" xr3:uid="{9E551B1F-231E-4807-BC4E-DE3A5F84FFB8}" uniqueName="232" name="231" queryTableFieldId="232"/>
    <tableColumn id="233" xr3:uid="{C02158BC-7216-4E8F-8062-A9740E181682}" uniqueName="233" name="232" queryTableFieldId="233"/>
    <tableColumn id="234" xr3:uid="{0CDCBC0B-214B-4D6D-9AEB-A9C6BCE82F4E}" uniqueName="234" name="233" queryTableFieldId="234"/>
    <tableColumn id="235" xr3:uid="{597EDAA7-457A-4C34-BABB-B46D69AC6A33}" uniqueName="235" name="234" queryTableFieldId="235"/>
    <tableColumn id="236" xr3:uid="{806741E2-59EA-4B39-9925-1681FC41A76F}" uniqueName="236" name="235" queryTableFieldId="236"/>
    <tableColumn id="237" xr3:uid="{A249CEBA-35C4-4BF9-98DE-6246DEC7AC2D}" uniqueName="237" name="236" queryTableFieldId="237"/>
    <tableColumn id="238" xr3:uid="{AE4CCB51-7D38-447A-9570-41395FDCAB62}" uniqueName="238" name="237" queryTableFieldId="238"/>
    <tableColumn id="239" xr3:uid="{2D67433F-EFA9-4C6C-8CC4-91B8E89077BF}" uniqueName="239" name="238" queryTableFieldId="239"/>
    <tableColumn id="240" xr3:uid="{5FCBA434-7D36-4962-ABF7-1880938EA6FF}" uniqueName="240" name="239" queryTableFieldId="240"/>
    <tableColumn id="241" xr3:uid="{41434B14-AB13-4D26-B0B1-93B2572BF00B}" uniqueName="241" name="240" queryTableFieldId="241"/>
    <tableColumn id="242" xr3:uid="{31C6B48F-5821-4618-8D4E-EEFB25199A9D}" uniqueName="242" name="241" queryTableFieldId="242"/>
    <tableColumn id="243" xr3:uid="{42EA98DF-1F0B-421F-B92F-9CCE85754B45}" uniqueName="243" name="242" queryTableFieldId="243"/>
    <tableColumn id="244" xr3:uid="{14DB8A96-CC3A-48BD-BA15-70B8100EFD28}" uniqueName="244" name="243" queryTableFieldId="244"/>
    <tableColumn id="245" xr3:uid="{4DE31948-0DA1-4A7B-99E5-93B2EDB24271}" uniqueName="245" name="244" queryTableFieldId="245"/>
    <tableColumn id="246" xr3:uid="{2AF0EF86-F216-420C-BF61-FD946DA5728B}" uniqueName="246" name="245" queryTableFieldId="246"/>
    <tableColumn id="247" xr3:uid="{25179C41-85BF-48BD-91AB-6943CD813D5A}" uniqueName="247" name="246" queryTableFieldId="247"/>
    <tableColumn id="248" xr3:uid="{A28C00E9-7404-4D62-9452-1A18FE74AF45}" uniqueName="248" name="247" queryTableFieldId="248"/>
    <tableColumn id="249" xr3:uid="{9B2CD2D7-4E46-4F55-BA61-E529A9CE729B}" uniqueName="249" name="248" queryTableFieldId="249"/>
    <tableColumn id="250" xr3:uid="{E0EF3E7D-3609-4E1B-816E-224B53B3D26B}" uniqueName="250" name="249" queryTableFieldId="250"/>
    <tableColumn id="251" xr3:uid="{E6C72665-1974-4993-938A-B912AF654C6C}" uniqueName="251" name="250" queryTableFieldId="251"/>
    <tableColumn id="252" xr3:uid="{925BAED5-0D0F-4FB3-A4AD-6ADED67FBCFE}" uniqueName="252" name="251" queryTableFieldId="252"/>
    <tableColumn id="253" xr3:uid="{C7AF0D93-C0DA-4682-89E6-6C872819E498}" uniqueName="253" name="252" queryTableFieldId="253"/>
    <tableColumn id="254" xr3:uid="{94BBABFD-9F2E-4DB3-900C-76C0931408BE}" uniqueName="254" name="253" queryTableFieldId="254"/>
    <tableColumn id="255" xr3:uid="{50CBFAEC-82D7-4302-87C1-96D6CAEC64A8}" uniqueName="255" name="254" queryTableFieldId="255"/>
    <tableColumn id="256" xr3:uid="{56AD5693-5CC6-435F-A982-D238633565AB}" uniqueName="256" name="255" queryTableFieldId="256"/>
    <tableColumn id="257" xr3:uid="{B9B89517-9DE2-4AEA-8703-EC645ED7F103}" uniqueName="257" name="256" queryTableFieldId="257"/>
    <tableColumn id="258" xr3:uid="{03823027-1496-4C5E-93B7-94E403544ED6}" uniqueName="258" name="257" queryTableFieldId="258"/>
    <tableColumn id="259" xr3:uid="{EE70B4C1-1878-4404-9B46-91084C1C48B2}" uniqueName="259" name="258" queryTableFieldId="259"/>
    <tableColumn id="260" xr3:uid="{CF9C3821-55F2-4CDD-9EB6-6718046A1571}" uniqueName="260" name="259" queryTableFieldId="260"/>
    <tableColumn id="261" xr3:uid="{BD89BAAC-4BF2-4C73-882F-B7CF4657C5DA}" uniqueName="261" name="260" queryTableFieldId="261"/>
    <tableColumn id="262" xr3:uid="{3B6BBBDB-3E43-4BA0-88C6-4AAF98DFBA88}" uniqueName="262" name="261" queryTableFieldId="262"/>
    <tableColumn id="263" xr3:uid="{06132AF2-51F4-49B1-ABE3-1B875B4A2BE3}" uniqueName="263" name="262" queryTableFieldId="263"/>
    <tableColumn id="264" xr3:uid="{A2F62D8F-8915-4F25-AAC5-BF9F6D3CBC94}" uniqueName="264" name="263" queryTableFieldId="264"/>
    <tableColumn id="265" xr3:uid="{3423AB62-D7F2-43C4-8090-5639DC79FCDB}" uniqueName="265" name="264" queryTableFieldId="265"/>
    <tableColumn id="266" xr3:uid="{616F0E86-9ABA-486A-9AEE-F03A20348EBD}" uniqueName="266" name="265" queryTableFieldId="266"/>
    <tableColumn id="267" xr3:uid="{06B06386-6D94-496E-9AE6-EE0073B6CA55}" uniqueName="267" name="266" queryTableFieldId="267"/>
    <tableColumn id="268" xr3:uid="{D585BF8D-295F-425D-93D7-76E90EEDDAAC}" uniqueName="268" name="267" queryTableFieldId="268"/>
    <tableColumn id="269" xr3:uid="{D3D8E229-1293-4AF8-BBBF-211874955F68}" uniqueName="269" name="268" queryTableFieldId="269"/>
    <tableColumn id="270" xr3:uid="{2514AB6F-051C-4F94-8CD3-A07AEECC3E54}" uniqueName="270" name="269" queryTableFieldId="270"/>
    <tableColumn id="271" xr3:uid="{FD17366C-B44A-4CE6-8D77-44404152CC80}" uniqueName="271" name="270" queryTableFieldId="271"/>
    <tableColumn id="272" xr3:uid="{C00D1268-B6B9-4089-9507-C6A9063D2DA2}" uniqueName="272" name="271" queryTableFieldId="272"/>
    <tableColumn id="273" xr3:uid="{AE1546AB-A1EF-415F-B662-7173CD471C24}" uniqueName="273" name="272" queryTableFieldId="273"/>
    <tableColumn id="274" xr3:uid="{F1F93A01-1750-4880-A380-85372621ACB7}" uniqueName="274" name="273" queryTableFieldId="274"/>
    <tableColumn id="275" xr3:uid="{F88465BE-7C35-4052-9427-1A369BD367EF}" uniqueName="275" name="274" queryTableFieldId="275"/>
    <tableColumn id="276" xr3:uid="{FF74B274-1D19-4D1D-8105-E708CB763D95}" uniqueName="276" name="275" queryTableFieldId="276"/>
    <tableColumn id="277" xr3:uid="{5BD3F5D6-196F-4A74-938D-A3B0C7A033FD}" uniqueName="277" name="276" queryTableFieldId="277"/>
    <tableColumn id="278" xr3:uid="{B6C7B4A1-9A19-4970-96CB-8AE03C7F9D6E}" uniqueName="278" name="277" queryTableFieldId="278"/>
    <tableColumn id="279" xr3:uid="{A9DAF56A-8AEA-4F77-B333-A7C2A8C13EA1}" uniqueName="279" name="278" queryTableFieldId="279"/>
    <tableColumn id="280" xr3:uid="{50B117DC-6F56-4825-8BCE-AF05F13B2578}" uniqueName="280" name="279" queryTableFieldId="280"/>
    <tableColumn id="281" xr3:uid="{E8090486-2CD7-441A-AD52-CBE5B9C3A9EB}" uniqueName="281" name="280" queryTableFieldId="281"/>
    <tableColumn id="282" xr3:uid="{77FCC27A-B5C5-45BA-BD63-B92E6D0B5893}" uniqueName="282" name="281" queryTableFieldId="282"/>
    <tableColumn id="283" xr3:uid="{FF1B3A1D-89B1-4991-A437-AB05F02C4EE8}" uniqueName="283" name="282" queryTableFieldId="283"/>
    <tableColumn id="284" xr3:uid="{75AB2FAF-25EE-4875-B79D-AC565201F103}" uniqueName="284" name="283" queryTableFieldId="284"/>
    <tableColumn id="285" xr3:uid="{EF49A435-DCB6-4514-8643-39F89EC16A20}" uniqueName="285" name="284" queryTableFieldId="285"/>
    <tableColumn id="286" xr3:uid="{85250ED5-D49A-4A06-8CD4-E3B664236500}" uniqueName="286" name="285" queryTableFieldId="286"/>
    <tableColumn id="287" xr3:uid="{2C5419FF-EAAA-4F94-9102-2845EF18EED7}" uniqueName="287" name="286" queryTableFieldId="287"/>
    <tableColumn id="288" xr3:uid="{3711C579-F1F9-456B-9E31-2F481BB06D7F}" uniqueName="288" name="287" queryTableFieldId="288"/>
    <tableColumn id="289" xr3:uid="{B1ED5021-420F-46A3-847E-96BCEB7D8918}" uniqueName="289" name="288" queryTableFieldId="289"/>
    <tableColumn id="290" xr3:uid="{F1471DC6-9BB0-4104-86C1-9009582D23EB}" uniqueName="290" name="289" queryTableFieldId="290"/>
    <tableColumn id="291" xr3:uid="{D73FC4B7-812B-402D-BB65-C4454E448B94}" uniqueName="291" name="290" queryTableFieldId="291"/>
    <tableColumn id="292" xr3:uid="{5B341F64-3C35-4544-8368-ABAD1B804469}" uniqueName="292" name="291" queryTableFieldId="292"/>
    <tableColumn id="293" xr3:uid="{DAA2D7D9-23E0-401A-8AF6-3A790E0D6A0B}" uniqueName="293" name="292" queryTableFieldId="293"/>
    <tableColumn id="294" xr3:uid="{1C965DA2-B323-4C20-BAF8-CA0320F79867}" uniqueName="294" name="293" queryTableFieldId="294"/>
    <tableColumn id="295" xr3:uid="{1CD45D1A-56E4-4E2B-8922-79A7BEDD9AAB}" uniqueName="295" name="294" queryTableFieldId="295"/>
    <tableColumn id="296" xr3:uid="{B71E8632-F4D7-4CEC-8CA2-18D9665FE7B7}" uniqueName="296" name="295" queryTableFieldId="296"/>
    <tableColumn id="297" xr3:uid="{C397ADE3-B32D-45FF-80E5-A0845FF6DE74}" uniqueName="297" name="296" queryTableFieldId="297"/>
    <tableColumn id="298" xr3:uid="{ABEE798F-C4A6-4F33-846A-3E3E7CE08FA9}" uniqueName="298" name="297" queryTableFieldId="298"/>
    <tableColumn id="299" xr3:uid="{18947B82-BE27-4884-BF97-9851EEBB3B58}" uniqueName="299" name="298" queryTableFieldId="299"/>
    <tableColumn id="300" xr3:uid="{9E7D8CE1-DFBE-4728-94F2-79BE7DC13F43}" uniqueName="300" name="299" queryTableFieldId="300"/>
    <tableColumn id="301" xr3:uid="{C89252A9-F537-4C09-BF43-2F84DDA5EBBC}" uniqueName="301" name="300" queryTableFieldId="301"/>
    <tableColumn id="302" xr3:uid="{42FAE5F1-2023-44C4-A694-F2C2DE0B1D86}" uniqueName="302" name="301" queryTableFieldId="302"/>
    <tableColumn id="303" xr3:uid="{22987DD8-D7D7-4DD0-A410-D3418A1E811A}" uniqueName="303" name="302" queryTableFieldId="303"/>
    <tableColumn id="304" xr3:uid="{3D7650CB-628B-444B-B3C0-F9C15F1901AA}" uniqueName="304" name="303" queryTableFieldId="304"/>
    <tableColumn id="305" xr3:uid="{01D6BD53-0133-43AC-A902-0B2926823E55}" uniqueName="305" name="304" queryTableFieldId="305"/>
    <tableColumn id="306" xr3:uid="{E7DDA273-9749-402C-9A9D-1A476D82B45B}" uniqueName="306" name="305" queryTableFieldId="306"/>
    <tableColumn id="307" xr3:uid="{D93EA049-AEC8-41A0-AC3E-F4F9EDFED793}" uniqueName="307" name="306" queryTableFieldId="307"/>
    <tableColumn id="308" xr3:uid="{749E52D4-EBD0-426B-A0A3-A1FCF653A717}" uniqueName="308" name="307" queryTableFieldId="308"/>
    <tableColumn id="309" xr3:uid="{7253F1ED-91E0-4367-907A-034633A5237C}" uniqueName="309" name="308" queryTableFieldId="309"/>
    <tableColumn id="310" xr3:uid="{E5546F82-C332-4DAC-A40C-4194492C3D2D}" uniqueName="310" name="309" queryTableFieldId="310"/>
    <tableColumn id="311" xr3:uid="{CA42FBEA-7DFE-4060-8258-277309D553CD}" uniqueName="311" name="310" queryTableFieldId="311"/>
    <tableColumn id="312" xr3:uid="{62CD44D8-86FA-4DBD-954F-2EDBB53D26CC}" uniqueName="312" name="311" queryTableFieldId="312"/>
    <tableColumn id="313" xr3:uid="{4EAF4842-9CD0-4559-8A09-BC78821111BA}" uniqueName="313" name="312" queryTableFieldId="313"/>
    <tableColumn id="314" xr3:uid="{BCB6A46D-063C-408F-B496-AE7D8C4F8553}" uniqueName="314" name="313" queryTableFieldId="314"/>
    <tableColumn id="315" xr3:uid="{C0486753-1251-4DBC-A1E4-C59C8D364577}" uniqueName="315" name="314" queryTableFieldId="315"/>
    <tableColumn id="316" xr3:uid="{0CCF80AF-9EC8-4139-B5FE-AF4844FDE738}" uniqueName="316" name="315" queryTableFieldId="316"/>
    <tableColumn id="317" xr3:uid="{E5510191-2F4E-4D1F-8705-979F4DA8F8B1}" uniqueName="317" name="316" queryTableFieldId="317"/>
    <tableColumn id="318" xr3:uid="{FE210802-D4CC-42FC-8AB7-DB5E72A3331D}" uniqueName="318" name="317" queryTableFieldId="318"/>
    <tableColumn id="319" xr3:uid="{1FB1364D-4681-49C1-A86C-0F605E862BB1}" uniqueName="319" name="318" queryTableFieldId="319"/>
    <tableColumn id="320" xr3:uid="{FC8420C1-5F18-4F14-A5C6-9D17C72C098B}" uniqueName="320" name="319" queryTableFieldId="320"/>
    <tableColumn id="321" xr3:uid="{DF769A20-CBBB-406D-9657-DC3479622F0B}" uniqueName="321" name="320" queryTableFieldId="321"/>
    <tableColumn id="322" xr3:uid="{3CE13E7C-FB85-485E-9565-5D21E1D26F92}" uniqueName="322" name="321" queryTableFieldId="322"/>
    <tableColumn id="323" xr3:uid="{B54E340D-4B92-425B-9BB0-9F98747AB46E}" uniqueName="323" name="322" queryTableFieldId="323"/>
    <tableColumn id="324" xr3:uid="{FBB7733F-1745-4792-B081-5D359325D45D}" uniqueName="324" name="323" queryTableFieldId="324"/>
    <tableColumn id="325" xr3:uid="{64077D38-42A2-4335-AA33-B03453B5B8C5}" uniqueName="325" name="324" queryTableFieldId="325"/>
    <tableColumn id="326" xr3:uid="{821D2638-F792-4A8D-8FEA-9E3DB32E129F}" uniqueName="326" name="325" queryTableFieldId="326"/>
    <tableColumn id="327" xr3:uid="{C15E69D8-CC6C-4440-9D99-0D5BE25903C7}" uniqueName="327" name="326" queryTableFieldId="327"/>
    <tableColumn id="328" xr3:uid="{FBD50AD9-28DC-4126-8DAD-0C0D95049E03}" uniqueName="328" name="327" queryTableFieldId="328"/>
    <tableColumn id="329" xr3:uid="{A86CD261-8965-45A0-9974-1A1C36B06BD4}" uniqueName="329" name="328" queryTableFieldId="329"/>
    <tableColumn id="330" xr3:uid="{EECE9BC6-3C22-4341-9D7A-41EF49BA2143}" uniqueName="330" name="329" queryTableFieldId="330"/>
    <tableColumn id="331" xr3:uid="{1074B191-CD56-43D5-B8ED-5ED3F6EE726E}" uniqueName="331" name="330" queryTableFieldId="331"/>
    <tableColumn id="332" xr3:uid="{08ADF9B7-9770-48B7-A781-4D15A97B626B}" uniqueName="332" name="331" queryTableFieldId="332"/>
    <tableColumn id="333" xr3:uid="{987A5C43-7A9B-4C95-AC1C-BB3CEB09144D}" uniqueName="333" name="332" queryTableFieldId="333"/>
    <tableColumn id="334" xr3:uid="{31197B98-06E3-4CA4-80A1-2589ADD473C4}" uniqueName="334" name="333" queryTableFieldId="334"/>
    <tableColumn id="335" xr3:uid="{1B2B0E95-0DB6-44DD-8FD9-E322869BA47A}" uniqueName="335" name="334" queryTableFieldId="335"/>
    <tableColumn id="336" xr3:uid="{16C604C2-293E-4793-BC60-CAA323B3C111}" uniqueName="336" name="335" queryTableFieldId="336"/>
    <tableColumn id="337" xr3:uid="{18E480D2-A314-4E15-A2A1-9C6565062F6C}" uniqueName="337" name="336" queryTableFieldId="337"/>
    <tableColumn id="338" xr3:uid="{AA6F7279-B0B3-468C-BC4D-794AEDF77FB6}" uniqueName="338" name="337" queryTableFieldId="338"/>
    <tableColumn id="339" xr3:uid="{F9830E56-A466-4816-893B-61DE1033BC8D}" uniqueName="339" name="338" queryTableFieldId="339"/>
    <tableColumn id="340" xr3:uid="{05A6058F-EA09-46A0-BE6E-2DD8F06B839F}" uniqueName="340" name="339" queryTableFieldId="340"/>
    <tableColumn id="341" xr3:uid="{46B36270-CAF3-4479-9073-D92F1A75556B}" uniqueName="341" name="340" queryTableFieldId="341"/>
    <tableColumn id="342" xr3:uid="{CA243F9D-7A36-43E7-93A3-B773F81AEFCF}" uniqueName="342" name="341" queryTableFieldId="342"/>
    <tableColumn id="343" xr3:uid="{FFB1D278-3CC3-4939-959A-ED719F6828B2}" uniqueName="343" name="342" queryTableFieldId="343"/>
    <tableColumn id="344" xr3:uid="{AA9D1314-53DE-4D60-908D-20CC7393733A}" uniqueName="344" name="343" queryTableFieldId="344"/>
    <tableColumn id="345" xr3:uid="{FFC9A222-0F3A-4C78-B954-2DCC764C9D42}" uniqueName="345" name="344" queryTableFieldId="345"/>
    <tableColumn id="346" xr3:uid="{517FCAD3-D774-4F8A-9C2C-9AB35FFD7D1F}" uniqueName="346" name="345" queryTableFieldId="346"/>
    <tableColumn id="347" xr3:uid="{50AF221E-6707-414E-AA28-60119302034D}" uniqueName="347" name="346" queryTableFieldId="347"/>
    <tableColumn id="348" xr3:uid="{F9EF6100-A3D5-4EA3-AFF2-1DF2BF8933BF}" uniqueName="348" name="347" queryTableFieldId="348"/>
    <tableColumn id="349" xr3:uid="{38CAA349-18FD-4042-8381-45B449A21180}" uniqueName="349" name="348" queryTableFieldId="349"/>
    <tableColumn id="350" xr3:uid="{578B78B0-C382-4CA3-88E2-7FE984BC902F}" uniqueName="350" name="349" queryTableFieldId="350"/>
    <tableColumn id="351" xr3:uid="{4F65C0E1-A4F4-4173-9FE6-5AEA1BAF2BD3}" uniqueName="351" name="350" queryTableFieldId="351"/>
    <tableColumn id="352" xr3:uid="{05AD0BF4-9BCD-4627-B20B-EBC437A73F8B}" uniqueName="352" name="351" queryTableFieldId="352"/>
    <tableColumn id="353" xr3:uid="{98835EB4-26E5-42BB-A75A-5468F6CEE495}" uniqueName="353" name="352" queryTableFieldId="353"/>
    <tableColumn id="354" xr3:uid="{16FC45BF-53C5-4921-BA38-992DB8367AAF}" uniqueName="354" name="353" queryTableFieldId="354"/>
    <tableColumn id="355" xr3:uid="{B3E54AEC-322A-4D9F-AEA4-F4128BAE33B5}" uniqueName="355" name="354" queryTableFieldId="355"/>
    <tableColumn id="356" xr3:uid="{239E038D-8AB1-4728-9CD3-FA365F34A60C}" uniqueName="356" name="355" queryTableFieldId="356"/>
    <tableColumn id="357" xr3:uid="{CF6CC042-BE2E-47C2-A1D5-4B544489764E}" uniqueName="357" name="356" queryTableFieldId="357"/>
    <tableColumn id="358" xr3:uid="{CAB620A3-BE97-451C-8446-C4987ABE628D}" uniqueName="358" name="357" queryTableFieldId="35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8A68E-B2DC-4129-A32A-A4D9E53A0FD9}">
  <dimension ref="A1:NY56"/>
  <sheetViews>
    <sheetView tabSelected="1" workbookViewId="0">
      <selection activeCell="B1" sqref="B1:MT1"/>
    </sheetView>
  </sheetViews>
  <sheetFormatPr baseColWidth="10" defaultRowHeight="15" x14ac:dyDescent="0.25"/>
  <cols>
    <col min="1" max="1" width="19.7109375" bestFit="1" customWidth="1"/>
    <col min="2" max="9" width="10.140625" bestFit="1" customWidth="1"/>
    <col min="10" max="99" width="11.140625" bestFit="1" customWidth="1"/>
    <col min="100" max="358" width="12.140625" bestFit="1" customWidth="1"/>
  </cols>
  <sheetData>
    <row r="1" spans="1:389" ht="39" x14ac:dyDescent="0.25">
      <c r="A1" t="s">
        <v>426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t="s">
        <v>116</v>
      </c>
      <c r="AX1" t="s">
        <v>117</v>
      </c>
      <c r="AY1" t="s">
        <v>118</v>
      </c>
      <c r="AZ1" t="s">
        <v>119</v>
      </c>
      <c r="BA1" t="s">
        <v>120</v>
      </c>
      <c r="BB1" t="s">
        <v>121</v>
      </c>
      <c r="BC1" t="s">
        <v>122</v>
      </c>
      <c r="BD1" t="s">
        <v>123</v>
      </c>
      <c r="BE1" t="s">
        <v>124</v>
      </c>
      <c r="BF1" t="s">
        <v>125</v>
      </c>
      <c r="BG1" t="s">
        <v>126</v>
      </c>
      <c r="BH1" t="s">
        <v>127</v>
      </c>
      <c r="BI1" t="s">
        <v>128</v>
      </c>
      <c r="BJ1" t="s">
        <v>129</v>
      </c>
      <c r="BK1" t="s">
        <v>130</v>
      </c>
      <c r="BL1" t="s">
        <v>131</v>
      </c>
      <c r="BM1" t="s">
        <v>132</v>
      </c>
      <c r="BN1" t="s">
        <v>133</v>
      </c>
      <c r="BO1" t="s">
        <v>134</v>
      </c>
      <c r="BP1" t="s">
        <v>135</v>
      </c>
      <c r="BQ1" t="s">
        <v>136</v>
      </c>
      <c r="BR1" t="s">
        <v>137</v>
      </c>
      <c r="BS1" t="s">
        <v>138</v>
      </c>
      <c r="BT1" t="s">
        <v>139</v>
      </c>
      <c r="BU1" t="s">
        <v>140</v>
      </c>
      <c r="BV1" t="s">
        <v>141</v>
      </c>
      <c r="BW1" t="s">
        <v>142</v>
      </c>
      <c r="BX1" t="s">
        <v>143</v>
      </c>
      <c r="BY1" t="s">
        <v>144</v>
      </c>
      <c r="BZ1" t="s">
        <v>145</v>
      </c>
      <c r="CA1" t="s">
        <v>146</v>
      </c>
      <c r="CB1" t="s">
        <v>147</v>
      </c>
      <c r="CC1" t="s">
        <v>148</v>
      </c>
      <c r="CD1" t="s">
        <v>149</v>
      </c>
      <c r="CE1" t="s">
        <v>150</v>
      </c>
      <c r="CF1" t="s">
        <v>151</v>
      </c>
      <c r="CG1" t="s">
        <v>152</v>
      </c>
      <c r="CH1" t="s">
        <v>153</v>
      </c>
      <c r="CI1" t="s">
        <v>154</v>
      </c>
      <c r="CJ1" t="s">
        <v>155</v>
      </c>
      <c r="CK1" t="s">
        <v>156</v>
      </c>
      <c r="CL1" t="s">
        <v>157</v>
      </c>
      <c r="CM1" t="s">
        <v>158</v>
      </c>
      <c r="CN1" t="s">
        <v>159</v>
      </c>
      <c r="CO1" t="s">
        <v>160</v>
      </c>
      <c r="CP1" t="s">
        <v>161</v>
      </c>
      <c r="CQ1" t="s">
        <v>162</v>
      </c>
      <c r="CR1" t="s">
        <v>163</v>
      </c>
      <c r="CS1" t="s">
        <v>164</v>
      </c>
      <c r="CT1" t="s">
        <v>165</v>
      </c>
      <c r="CU1" t="s">
        <v>166</v>
      </c>
      <c r="CV1" t="s">
        <v>167</v>
      </c>
      <c r="CW1" t="s">
        <v>168</v>
      </c>
      <c r="CX1" t="s">
        <v>169</v>
      </c>
      <c r="CY1" t="s">
        <v>170</v>
      </c>
      <c r="CZ1" t="s">
        <v>171</v>
      </c>
      <c r="DA1" t="s">
        <v>172</v>
      </c>
      <c r="DB1" t="s">
        <v>173</v>
      </c>
      <c r="DC1" t="s">
        <v>174</v>
      </c>
      <c r="DD1" t="s">
        <v>175</v>
      </c>
      <c r="DE1" t="s">
        <v>176</v>
      </c>
      <c r="DF1" t="s">
        <v>177</v>
      </c>
      <c r="DG1" t="s">
        <v>178</v>
      </c>
      <c r="DH1" t="s">
        <v>179</v>
      </c>
      <c r="DI1" t="s">
        <v>180</v>
      </c>
      <c r="DJ1" t="s">
        <v>181</v>
      </c>
      <c r="DK1" t="s">
        <v>182</v>
      </c>
      <c r="DL1" t="s">
        <v>183</v>
      </c>
      <c r="DM1" t="s">
        <v>184</v>
      </c>
      <c r="DN1" t="s">
        <v>185</v>
      </c>
      <c r="DO1" t="s">
        <v>186</v>
      </c>
      <c r="DP1" t="s">
        <v>187</v>
      </c>
      <c r="DQ1" t="s">
        <v>188</v>
      </c>
      <c r="DR1" t="s">
        <v>189</v>
      </c>
      <c r="DS1" t="s">
        <v>190</v>
      </c>
      <c r="DT1" t="s">
        <v>191</v>
      </c>
      <c r="DU1" t="s">
        <v>192</v>
      </c>
      <c r="DV1" t="s">
        <v>193</v>
      </c>
      <c r="DW1" t="s">
        <v>194</v>
      </c>
      <c r="DX1" t="s">
        <v>195</v>
      </c>
      <c r="DY1" t="s">
        <v>196</v>
      </c>
      <c r="DZ1" t="s">
        <v>197</v>
      </c>
      <c r="EA1" t="s">
        <v>198</v>
      </c>
      <c r="EB1" t="s">
        <v>199</v>
      </c>
      <c r="EC1" t="s">
        <v>200</v>
      </c>
      <c r="ED1" t="s">
        <v>201</v>
      </c>
      <c r="EE1" t="s">
        <v>202</v>
      </c>
      <c r="EF1" t="s">
        <v>203</v>
      </c>
      <c r="EG1" t="s">
        <v>204</v>
      </c>
      <c r="EH1" t="s">
        <v>205</v>
      </c>
      <c r="EI1" t="s">
        <v>206</v>
      </c>
      <c r="EJ1" t="s">
        <v>207</v>
      </c>
      <c r="EK1" t="s">
        <v>208</v>
      </c>
      <c r="EL1" t="s">
        <v>209</v>
      </c>
      <c r="EM1" t="s">
        <v>210</v>
      </c>
      <c r="EN1" t="s">
        <v>211</v>
      </c>
      <c r="EO1" t="s">
        <v>212</v>
      </c>
      <c r="EP1" t="s">
        <v>213</v>
      </c>
      <c r="EQ1" t="s">
        <v>214</v>
      </c>
      <c r="ER1" t="s">
        <v>215</v>
      </c>
      <c r="ES1" t="s">
        <v>216</v>
      </c>
      <c r="ET1" t="s">
        <v>217</v>
      </c>
      <c r="EU1" t="s">
        <v>218</v>
      </c>
      <c r="EV1" t="s">
        <v>219</v>
      </c>
      <c r="EW1" t="s">
        <v>220</v>
      </c>
      <c r="EX1" t="s">
        <v>221</v>
      </c>
      <c r="EY1" t="s">
        <v>222</v>
      </c>
      <c r="EZ1" t="s">
        <v>223</v>
      </c>
      <c r="FA1" t="s">
        <v>224</v>
      </c>
      <c r="FB1" t="s">
        <v>225</v>
      </c>
      <c r="FC1" t="s">
        <v>226</v>
      </c>
      <c r="FD1" t="s">
        <v>227</v>
      </c>
      <c r="FE1" t="s">
        <v>228</v>
      </c>
      <c r="FF1" t="s">
        <v>229</v>
      </c>
      <c r="FG1" t="s">
        <v>230</v>
      </c>
      <c r="FH1" t="s">
        <v>231</v>
      </c>
      <c r="FI1" t="s">
        <v>232</v>
      </c>
      <c r="FJ1" t="s">
        <v>233</v>
      </c>
      <c r="FK1" t="s">
        <v>234</v>
      </c>
      <c r="FL1" t="s">
        <v>235</v>
      </c>
      <c r="FM1" t="s">
        <v>236</v>
      </c>
      <c r="FN1" t="s">
        <v>237</v>
      </c>
      <c r="FO1" t="s">
        <v>238</v>
      </c>
      <c r="FP1" t="s">
        <v>239</v>
      </c>
      <c r="FQ1" t="s">
        <v>240</v>
      </c>
      <c r="FR1" t="s">
        <v>241</v>
      </c>
      <c r="FS1" t="s">
        <v>242</v>
      </c>
      <c r="FT1" t="s">
        <v>243</v>
      </c>
      <c r="FU1" t="s">
        <v>244</v>
      </c>
      <c r="FV1" t="s">
        <v>245</v>
      </c>
      <c r="FW1" t="s">
        <v>246</v>
      </c>
      <c r="FX1" t="s">
        <v>247</v>
      </c>
      <c r="FY1" t="s">
        <v>248</v>
      </c>
      <c r="FZ1" t="s">
        <v>249</v>
      </c>
      <c r="GA1" t="s">
        <v>250</v>
      </c>
      <c r="GB1" t="s">
        <v>251</v>
      </c>
      <c r="GC1" t="s">
        <v>252</v>
      </c>
      <c r="GD1" t="s">
        <v>253</v>
      </c>
      <c r="GE1" t="s">
        <v>254</v>
      </c>
      <c r="GF1" t="s">
        <v>255</v>
      </c>
      <c r="GG1" t="s">
        <v>256</v>
      </c>
      <c r="GH1" t="s">
        <v>257</v>
      </c>
      <c r="GI1" t="s">
        <v>258</v>
      </c>
      <c r="GJ1" t="s">
        <v>259</v>
      </c>
      <c r="GK1" t="s">
        <v>260</v>
      </c>
      <c r="GL1" t="s">
        <v>261</v>
      </c>
      <c r="GM1" t="s">
        <v>262</v>
      </c>
      <c r="GN1" t="s">
        <v>263</v>
      </c>
      <c r="GO1" t="s">
        <v>264</v>
      </c>
      <c r="GP1" t="s">
        <v>265</v>
      </c>
      <c r="GQ1" t="s">
        <v>266</v>
      </c>
      <c r="GR1" t="s">
        <v>267</v>
      </c>
      <c r="GS1" t="s">
        <v>268</v>
      </c>
      <c r="GT1" t="s">
        <v>269</v>
      </c>
      <c r="GU1" t="s">
        <v>270</v>
      </c>
      <c r="GV1" t="s">
        <v>271</v>
      </c>
      <c r="GW1" t="s">
        <v>272</v>
      </c>
      <c r="GX1" t="s">
        <v>273</v>
      </c>
      <c r="GY1" t="s">
        <v>274</v>
      </c>
      <c r="GZ1" t="s">
        <v>275</v>
      </c>
      <c r="HA1" t="s">
        <v>276</v>
      </c>
      <c r="HB1" t="s">
        <v>277</v>
      </c>
      <c r="HC1" t="s">
        <v>278</v>
      </c>
      <c r="HD1" t="s">
        <v>279</v>
      </c>
      <c r="HE1" t="s">
        <v>280</v>
      </c>
      <c r="HF1" t="s">
        <v>281</v>
      </c>
      <c r="HG1" t="s">
        <v>282</v>
      </c>
      <c r="HH1" t="s">
        <v>283</v>
      </c>
      <c r="HI1" t="s">
        <v>284</v>
      </c>
      <c r="HJ1" t="s">
        <v>285</v>
      </c>
      <c r="HK1" t="s">
        <v>286</v>
      </c>
      <c r="HL1" t="s">
        <v>287</v>
      </c>
      <c r="HM1" t="s">
        <v>288</v>
      </c>
      <c r="HN1" t="s">
        <v>289</v>
      </c>
      <c r="HO1" t="s">
        <v>290</v>
      </c>
      <c r="HP1" t="s">
        <v>291</v>
      </c>
      <c r="HQ1" t="s">
        <v>292</v>
      </c>
      <c r="HR1" t="s">
        <v>293</v>
      </c>
      <c r="HS1" t="s">
        <v>294</v>
      </c>
      <c r="HT1" t="s">
        <v>295</v>
      </c>
      <c r="HU1" t="s">
        <v>296</v>
      </c>
      <c r="HV1" t="s">
        <v>297</v>
      </c>
      <c r="HW1" t="s">
        <v>298</v>
      </c>
      <c r="HX1" t="s">
        <v>299</v>
      </c>
      <c r="HY1" t="s">
        <v>300</v>
      </c>
      <c r="HZ1" t="s">
        <v>301</v>
      </c>
      <c r="IA1" t="s">
        <v>302</v>
      </c>
      <c r="IB1" t="s">
        <v>303</v>
      </c>
      <c r="IC1" t="s">
        <v>304</v>
      </c>
      <c r="ID1" t="s">
        <v>305</v>
      </c>
      <c r="IE1" t="s">
        <v>306</v>
      </c>
      <c r="IF1" t="s">
        <v>307</v>
      </c>
      <c r="IG1" t="s">
        <v>308</v>
      </c>
      <c r="IH1" t="s">
        <v>309</v>
      </c>
      <c r="II1" t="s">
        <v>310</v>
      </c>
      <c r="IJ1" t="s">
        <v>311</v>
      </c>
      <c r="IK1" t="s">
        <v>312</v>
      </c>
      <c r="IL1" t="s">
        <v>313</v>
      </c>
      <c r="IM1" t="s">
        <v>314</v>
      </c>
      <c r="IN1" t="s">
        <v>315</v>
      </c>
      <c r="IO1" t="s">
        <v>316</v>
      </c>
      <c r="IP1" t="s">
        <v>317</v>
      </c>
      <c r="IQ1" t="s">
        <v>318</v>
      </c>
      <c r="IR1" t="s">
        <v>319</v>
      </c>
      <c r="IS1" t="s">
        <v>320</v>
      </c>
      <c r="IT1" t="s">
        <v>321</v>
      </c>
      <c r="IU1" t="s">
        <v>322</v>
      </c>
      <c r="IV1" t="s">
        <v>323</v>
      </c>
      <c r="IW1" t="s">
        <v>324</v>
      </c>
      <c r="IX1" t="s">
        <v>325</v>
      </c>
      <c r="IY1" t="s">
        <v>326</v>
      </c>
      <c r="IZ1" t="s">
        <v>327</v>
      </c>
      <c r="JA1" t="s">
        <v>328</v>
      </c>
      <c r="JB1" t="s">
        <v>329</v>
      </c>
      <c r="JC1" t="s">
        <v>330</v>
      </c>
      <c r="JD1" t="s">
        <v>331</v>
      </c>
      <c r="JE1" t="s">
        <v>332</v>
      </c>
      <c r="JF1" t="s">
        <v>333</v>
      </c>
      <c r="JG1" t="s">
        <v>334</v>
      </c>
      <c r="JH1" t="s">
        <v>335</v>
      </c>
      <c r="JI1" t="s">
        <v>336</v>
      </c>
      <c r="JJ1" t="s">
        <v>337</v>
      </c>
      <c r="JK1" t="s">
        <v>338</v>
      </c>
      <c r="JL1" t="s">
        <v>339</v>
      </c>
      <c r="JM1" t="s">
        <v>340</v>
      </c>
      <c r="JN1" t="s">
        <v>341</v>
      </c>
      <c r="JO1" t="s">
        <v>342</v>
      </c>
      <c r="JP1" t="s">
        <v>343</v>
      </c>
      <c r="JQ1" t="s">
        <v>344</v>
      </c>
      <c r="JR1" t="s">
        <v>345</v>
      </c>
      <c r="JS1" t="s">
        <v>346</v>
      </c>
      <c r="JT1" t="s">
        <v>347</v>
      </c>
      <c r="JU1" t="s">
        <v>348</v>
      </c>
      <c r="JV1" t="s">
        <v>349</v>
      </c>
      <c r="JW1" t="s">
        <v>350</v>
      </c>
      <c r="JX1" t="s">
        <v>351</v>
      </c>
      <c r="JY1" t="s">
        <v>352</v>
      </c>
      <c r="JZ1" t="s">
        <v>353</v>
      </c>
      <c r="KA1" t="s">
        <v>354</v>
      </c>
      <c r="KB1" t="s">
        <v>355</v>
      </c>
      <c r="KC1" t="s">
        <v>356</v>
      </c>
      <c r="KD1" t="s">
        <v>357</v>
      </c>
      <c r="KE1" t="s">
        <v>358</v>
      </c>
      <c r="KF1" t="s">
        <v>359</v>
      </c>
      <c r="KG1" t="s">
        <v>360</v>
      </c>
      <c r="KH1" t="s">
        <v>361</v>
      </c>
      <c r="KI1" t="s">
        <v>362</v>
      </c>
      <c r="KJ1" t="s">
        <v>363</v>
      </c>
      <c r="KK1" t="s">
        <v>364</v>
      </c>
      <c r="KL1" t="s">
        <v>365</v>
      </c>
      <c r="KM1" t="s">
        <v>366</v>
      </c>
      <c r="KN1" t="s">
        <v>367</v>
      </c>
      <c r="KO1" t="s">
        <v>368</v>
      </c>
      <c r="KP1" t="s">
        <v>369</v>
      </c>
      <c r="KQ1" t="s">
        <v>370</v>
      </c>
      <c r="KR1" t="s">
        <v>371</v>
      </c>
      <c r="KS1" t="s">
        <v>372</v>
      </c>
      <c r="KT1" t="s">
        <v>373</v>
      </c>
      <c r="KU1" t="s">
        <v>374</v>
      </c>
      <c r="KV1" t="s">
        <v>375</v>
      </c>
      <c r="KW1" t="s">
        <v>376</v>
      </c>
      <c r="KX1" t="s">
        <v>377</v>
      </c>
      <c r="KY1" t="s">
        <v>378</v>
      </c>
      <c r="KZ1" t="s">
        <v>379</v>
      </c>
      <c r="LA1" t="s">
        <v>380</v>
      </c>
      <c r="LB1" t="s">
        <v>381</v>
      </c>
      <c r="LC1" t="s">
        <v>382</v>
      </c>
      <c r="LD1" t="s">
        <v>383</v>
      </c>
      <c r="LE1" t="s">
        <v>384</v>
      </c>
      <c r="LF1" t="s">
        <v>385</v>
      </c>
      <c r="LG1" t="s">
        <v>386</v>
      </c>
      <c r="LH1" t="s">
        <v>387</v>
      </c>
      <c r="LI1" t="s">
        <v>388</v>
      </c>
      <c r="LJ1" t="s">
        <v>389</v>
      </c>
      <c r="LK1" t="s">
        <v>390</v>
      </c>
      <c r="LL1" t="s">
        <v>391</v>
      </c>
      <c r="LM1" t="s">
        <v>392</v>
      </c>
      <c r="LN1" t="s">
        <v>393</v>
      </c>
      <c r="LO1" t="s">
        <v>394</v>
      </c>
      <c r="LP1" t="s">
        <v>395</v>
      </c>
      <c r="LQ1" t="s">
        <v>396</v>
      </c>
      <c r="LR1" t="s">
        <v>397</v>
      </c>
      <c r="LS1" t="s">
        <v>398</v>
      </c>
      <c r="LT1" t="s">
        <v>399</v>
      </c>
      <c r="LU1" t="s">
        <v>400</v>
      </c>
      <c r="LV1" t="s">
        <v>401</v>
      </c>
      <c r="LW1" t="s">
        <v>402</v>
      </c>
      <c r="LX1" t="s">
        <v>403</v>
      </c>
      <c r="LY1" t="s">
        <v>404</v>
      </c>
      <c r="LZ1" t="s">
        <v>405</v>
      </c>
      <c r="MA1" t="s">
        <v>406</v>
      </c>
      <c r="MB1" t="s">
        <v>407</v>
      </c>
      <c r="MC1" t="s">
        <v>408</v>
      </c>
      <c r="MD1" t="s">
        <v>409</v>
      </c>
      <c r="ME1" t="s">
        <v>410</v>
      </c>
      <c r="MF1" t="s">
        <v>411</v>
      </c>
      <c r="MG1" t="s">
        <v>412</v>
      </c>
      <c r="MH1" t="s">
        <v>413</v>
      </c>
      <c r="MI1" t="s">
        <v>414</v>
      </c>
      <c r="MJ1" t="s">
        <v>415</v>
      </c>
      <c r="MK1" t="s">
        <v>416</v>
      </c>
      <c r="ML1" t="s">
        <v>417</v>
      </c>
      <c r="MM1" t="s">
        <v>418</v>
      </c>
      <c r="MN1" t="s">
        <v>419</v>
      </c>
      <c r="MO1" t="s">
        <v>420</v>
      </c>
      <c r="MP1" t="s">
        <v>421</v>
      </c>
      <c r="MQ1" t="s">
        <v>422</v>
      </c>
      <c r="MR1" t="s">
        <v>423</v>
      </c>
      <c r="MS1" t="s">
        <v>424</v>
      </c>
      <c r="MT1" t="s">
        <v>425</v>
      </c>
      <c r="MX1" s="1" t="s">
        <v>26</v>
      </c>
      <c r="MY1" s="1" t="s">
        <v>27</v>
      </c>
      <c r="MZ1" s="1" t="s">
        <v>28</v>
      </c>
      <c r="NA1" s="1" t="s">
        <v>29</v>
      </c>
      <c r="NB1" s="1" t="s">
        <v>30</v>
      </c>
      <c r="NC1" s="1" t="s">
        <v>31</v>
      </c>
      <c r="ND1" s="1" t="s">
        <v>32</v>
      </c>
      <c r="NE1" s="1" t="s">
        <v>33</v>
      </c>
      <c r="NF1" s="1" t="s">
        <v>34</v>
      </c>
      <c r="NG1" s="1" t="s">
        <v>35</v>
      </c>
      <c r="NH1" s="1" t="s">
        <v>36</v>
      </c>
      <c r="NI1" s="1" t="s">
        <v>37</v>
      </c>
      <c r="NJ1" s="1" t="s">
        <v>38</v>
      </c>
      <c r="NK1" s="1" t="s">
        <v>39</v>
      </c>
      <c r="NL1" s="1" t="s">
        <v>40</v>
      </c>
      <c r="NM1" s="1" t="s">
        <v>41</v>
      </c>
      <c r="NN1" s="1" t="s">
        <v>42</v>
      </c>
      <c r="NO1" s="1" t="s">
        <v>43</v>
      </c>
      <c r="NP1" s="1" t="s">
        <v>44</v>
      </c>
      <c r="NQ1" s="1" t="s">
        <v>45</v>
      </c>
      <c r="NR1" s="1" t="s">
        <v>46</v>
      </c>
      <c r="NS1" s="1" t="s">
        <v>47</v>
      </c>
      <c r="NT1" s="1" t="s">
        <v>48</v>
      </c>
      <c r="NU1" s="1" t="s">
        <v>49</v>
      </c>
      <c r="NV1" s="1" t="s">
        <v>50</v>
      </c>
      <c r="NW1" s="1" t="s">
        <v>51</v>
      </c>
      <c r="NX1" s="1" t="s">
        <v>52</v>
      </c>
      <c r="NY1" s="1" t="s">
        <v>53</v>
      </c>
    </row>
    <row r="2" spans="1:389" ht="26.25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  <c r="BT2">
        <v>71</v>
      </c>
      <c r="BU2">
        <v>72</v>
      </c>
      <c r="BV2">
        <v>73</v>
      </c>
      <c r="BW2">
        <v>74</v>
      </c>
      <c r="BX2">
        <v>75</v>
      </c>
      <c r="BY2">
        <v>76</v>
      </c>
      <c r="BZ2">
        <v>77</v>
      </c>
      <c r="CA2">
        <v>78</v>
      </c>
      <c r="CB2">
        <v>79</v>
      </c>
      <c r="CC2">
        <v>80</v>
      </c>
      <c r="CD2">
        <v>81</v>
      </c>
      <c r="CE2">
        <v>82</v>
      </c>
      <c r="CF2">
        <v>83</v>
      </c>
      <c r="CG2">
        <v>84</v>
      </c>
      <c r="CH2">
        <v>85</v>
      </c>
      <c r="CI2">
        <v>86</v>
      </c>
      <c r="CJ2">
        <v>87</v>
      </c>
      <c r="CK2">
        <v>88</v>
      </c>
      <c r="CL2">
        <v>89</v>
      </c>
      <c r="CM2">
        <v>90</v>
      </c>
      <c r="CN2">
        <v>91</v>
      </c>
      <c r="CO2">
        <v>92</v>
      </c>
      <c r="CP2">
        <v>93</v>
      </c>
      <c r="CQ2">
        <v>94</v>
      </c>
      <c r="CR2">
        <v>95</v>
      </c>
      <c r="CS2">
        <v>96</v>
      </c>
      <c r="CT2">
        <v>97</v>
      </c>
      <c r="CU2">
        <v>98</v>
      </c>
      <c r="CV2">
        <v>99</v>
      </c>
      <c r="CW2">
        <v>100</v>
      </c>
      <c r="CX2">
        <v>101</v>
      </c>
      <c r="CY2">
        <v>102</v>
      </c>
      <c r="CZ2">
        <v>103</v>
      </c>
      <c r="DA2">
        <v>104</v>
      </c>
      <c r="DB2">
        <v>105</v>
      </c>
      <c r="DC2">
        <v>106</v>
      </c>
      <c r="DD2">
        <v>107</v>
      </c>
      <c r="DE2">
        <v>108</v>
      </c>
      <c r="DF2">
        <v>109</v>
      </c>
      <c r="DG2">
        <v>110</v>
      </c>
      <c r="DH2">
        <v>111</v>
      </c>
      <c r="DI2">
        <v>112</v>
      </c>
      <c r="DJ2">
        <v>113</v>
      </c>
      <c r="DK2">
        <v>114</v>
      </c>
      <c r="DL2">
        <v>115</v>
      </c>
      <c r="DM2">
        <v>116</v>
      </c>
      <c r="DN2">
        <v>117</v>
      </c>
      <c r="DO2">
        <v>118</v>
      </c>
      <c r="DP2">
        <v>119</v>
      </c>
      <c r="DQ2">
        <v>120</v>
      </c>
      <c r="DR2">
        <v>121</v>
      </c>
      <c r="DS2">
        <v>122</v>
      </c>
      <c r="DT2">
        <v>123</v>
      </c>
      <c r="DU2">
        <v>124</v>
      </c>
      <c r="DV2">
        <v>125</v>
      </c>
      <c r="DW2">
        <v>126</v>
      </c>
      <c r="DX2">
        <v>127</v>
      </c>
      <c r="DY2">
        <v>128</v>
      </c>
      <c r="DZ2">
        <v>129</v>
      </c>
      <c r="EA2">
        <v>130</v>
      </c>
      <c r="EB2">
        <v>131</v>
      </c>
      <c r="EC2">
        <v>132</v>
      </c>
      <c r="ED2">
        <v>133</v>
      </c>
      <c r="EE2">
        <v>134</v>
      </c>
      <c r="EF2">
        <v>135</v>
      </c>
      <c r="EG2">
        <v>136</v>
      </c>
      <c r="EH2">
        <v>137</v>
      </c>
      <c r="EI2">
        <v>138</v>
      </c>
      <c r="EJ2">
        <v>139</v>
      </c>
      <c r="EK2">
        <v>140</v>
      </c>
      <c r="EL2">
        <v>141</v>
      </c>
      <c r="EM2">
        <v>142</v>
      </c>
      <c r="EN2">
        <v>143</v>
      </c>
      <c r="EO2">
        <v>144</v>
      </c>
      <c r="EP2">
        <v>145</v>
      </c>
      <c r="EQ2">
        <v>146</v>
      </c>
      <c r="ER2">
        <v>147</v>
      </c>
      <c r="ES2">
        <v>148</v>
      </c>
      <c r="ET2">
        <v>149</v>
      </c>
      <c r="EU2">
        <v>150</v>
      </c>
      <c r="EV2">
        <v>151</v>
      </c>
      <c r="EW2">
        <v>152</v>
      </c>
      <c r="EX2">
        <v>153</v>
      </c>
      <c r="EY2">
        <v>154</v>
      </c>
      <c r="EZ2">
        <v>155</v>
      </c>
      <c r="FA2">
        <v>156</v>
      </c>
      <c r="FB2">
        <v>157</v>
      </c>
      <c r="FC2">
        <v>158</v>
      </c>
      <c r="FD2">
        <v>159</v>
      </c>
      <c r="FE2">
        <v>160</v>
      </c>
      <c r="FF2">
        <v>161</v>
      </c>
      <c r="FG2">
        <v>162</v>
      </c>
      <c r="FH2">
        <v>163</v>
      </c>
      <c r="FI2">
        <v>164</v>
      </c>
      <c r="FJ2">
        <v>165</v>
      </c>
      <c r="FK2">
        <v>166</v>
      </c>
      <c r="FL2">
        <v>167</v>
      </c>
      <c r="FM2">
        <v>168</v>
      </c>
      <c r="FN2">
        <v>169</v>
      </c>
      <c r="FO2">
        <v>170</v>
      </c>
      <c r="FP2">
        <v>171</v>
      </c>
      <c r="FQ2">
        <v>172</v>
      </c>
      <c r="FR2">
        <v>173</v>
      </c>
      <c r="FS2">
        <v>174</v>
      </c>
      <c r="FT2">
        <v>175</v>
      </c>
      <c r="FU2">
        <v>176</v>
      </c>
      <c r="FV2">
        <v>177</v>
      </c>
      <c r="FW2">
        <v>178</v>
      </c>
      <c r="FX2">
        <v>179</v>
      </c>
      <c r="FY2">
        <v>180</v>
      </c>
      <c r="FZ2">
        <v>181</v>
      </c>
      <c r="GA2">
        <v>182</v>
      </c>
      <c r="GB2">
        <v>183</v>
      </c>
      <c r="GC2">
        <v>184</v>
      </c>
      <c r="GD2">
        <v>185</v>
      </c>
      <c r="GE2">
        <v>186</v>
      </c>
      <c r="GF2">
        <v>187</v>
      </c>
      <c r="GG2">
        <v>188</v>
      </c>
      <c r="GH2">
        <v>189</v>
      </c>
      <c r="GI2">
        <v>190</v>
      </c>
      <c r="GJ2">
        <v>191</v>
      </c>
      <c r="GK2">
        <v>192</v>
      </c>
      <c r="GL2">
        <v>193</v>
      </c>
      <c r="GM2">
        <v>194</v>
      </c>
      <c r="GN2">
        <v>195</v>
      </c>
      <c r="GO2">
        <v>196</v>
      </c>
      <c r="GP2">
        <v>197</v>
      </c>
      <c r="GQ2">
        <v>198</v>
      </c>
      <c r="GR2">
        <v>199</v>
      </c>
      <c r="GS2">
        <v>200</v>
      </c>
      <c r="GT2">
        <v>201</v>
      </c>
      <c r="GU2">
        <v>202</v>
      </c>
      <c r="GV2">
        <v>203</v>
      </c>
      <c r="GW2">
        <v>204</v>
      </c>
      <c r="GX2">
        <v>205</v>
      </c>
      <c r="GY2">
        <v>206</v>
      </c>
      <c r="GZ2">
        <v>207</v>
      </c>
      <c r="HA2">
        <v>208</v>
      </c>
      <c r="HB2">
        <v>209</v>
      </c>
      <c r="HC2">
        <v>210</v>
      </c>
      <c r="HD2">
        <v>211</v>
      </c>
      <c r="HE2">
        <v>212</v>
      </c>
      <c r="HF2">
        <v>213</v>
      </c>
      <c r="HG2">
        <v>214</v>
      </c>
      <c r="HH2">
        <v>215</v>
      </c>
      <c r="HI2">
        <v>216</v>
      </c>
      <c r="HJ2">
        <v>217</v>
      </c>
      <c r="HK2">
        <v>218</v>
      </c>
      <c r="HL2">
        <v>219</v>
      </c>
      <c r="HM2">
        <v>220</v>
      </c>
      <c r="HN2">
        <v>221</v>
      </c>
      <c r="HO2">
        <v>222</v>
      </c>
      <c r="HP2">
        <v>223</v>
      </c>
      <c r="HQ2">
        <v>224</v>
      </c>
      <c r="HR2">
        <v>225</v>
      </c>
      <c r="HS2">
        <v>226</v>
      </c>
      <c r="HT2">
        <v>227</v>
      </c>
      <c r="HU2">
        <v>228</v>
      </c>
      <c r="HV2">
        <v>229</v>
      </c>
      <c r="HW2">
        <v>230</v>
      </c>
      <c r="HX2">
        <v>231</v>
      </c>
      <c r="HY2">
        <v>232</v>
      </c>
      <c r="HZ2">
        <v>233</v>
      </c>
      <c r="IA2">
        <v>234</v>
      </c>
      <c r="IB2">
        <v>235</v>
      </c>
      <c r="IC2">
        <v>236</v>
      </c>
      <c r="ID2">
        <v>237</v>
      </c>
      <c r="IE2">
        <v>238</v>
      </c>
      <c r="IF2">
        <v>239</v>
      </c>
      <c r="IG2">
        <v>240</v>
      </c>
      <c r="IH2">
        <v>241</v>
      </c>
      <c r="II2">
        <v>242</v>
      </c>
      <c r="IJ2">
        <v>243</v>
      </c>
      <c r="IK2">
        <v>244</v>
      </c>
      <c r="IL2">
        <v>245</v>
      </c>
      <c r="IM2">
        <v>246</v>
      </c>
      <c r="IN2">
        <v>247</v>
      </c>
      <c r="IO2">
        <v>248</v>
      </c>
      <c r="IP2">
        <v>249</v>
      </c>
      <c r="IQ2">
        <v>250</v>
      </c>
      <c r="IR2">
        <v>251</v>
      </c>
      <c r="IS2">
        <v>252</v>
      </c>
      <c r="IT2">
        <v>253</v>
      </c>
      <c r="IU2">
        <v>254</v>
      </c>
      <c r="IV2">
        <v>255</v>
      </c>
      <c r="IW2">
        <v>256</v>
      </c>
      <c r="IX2">
        <v>257</v>
      </c>
      <c r="IY2">
        <v>258</v>
      </c>
      <c r="IZ2">
        <v>259</v>
      </c>
      <c r="JA2">
        <v>260</v>
      </c>
      <c r="JB2">
        <v>261</v>
      </c>
      <c r="JC2">
        <v>262</v>
      </c>
      <c r="JD2">
        <v>263</v>
      </c>
      <c r="JE2">
        <v>264</v>
      </c>
      <c r="JF2">
        <v>265</v>
      </c>
      <c r="JG2">
        <v>266</v>
      </c>
      <c r="JH2">
        <v>267</v>
      </c>
      <c r="JI2">
        <v>268</v>
      </c>
      <c r="JJ2">
        <v>269</v>
      </c>
      <c r="JK2">
        <v>270</v>
      </c>
      <c r="JL2">
        <v>271</v>
      </c>
      <c r="JM2">
        <v>272</v>
      </c>
      <c r="JN2">
        <v>273</v>
      </c>
      <c r="JO2">
        <v>274</v>
      </c>
      <c r="JP2">
        <v>275</v>
      </c>
      <c r="JQ2">
        <v>276</v>
      </c>
      <c r="JR2">
        <v>277</v>
      </c>
      <c r="JS2">
        <v>278</v>
      </c>
      <c r="JT2">
        <v>279</v>
      </c>
      <c r="JU2">
        <v>280</v>
      </c>
      <c r="JV2">
        <v>281</v>
      </c>
      <c r="JW2">
        <v>282</v>
      </c>
      <c r="JX2">
        <v>283</v>
      </c>
      <c r="JY2">
        <v>284</v>
      </c>
      <c r="JZ2">
        <v>285</v>
      </c>
      <c r="KA2">
        <v>286</v>
      </c>
      <c r="KB2">
        <v>287</v>
      </c>
      <c r="KC2">
        <v>288</v>
      </c>
      <c r="KD2">
        <v>289</v>
      </c>
      <c r="KE2">
        <v>290</v>
      </c>
      <c r="KF2">
        <v>291</v>
      </c>
      <c r="KG2">
        <v>292</v>
      </c>
      <c r="KH2">
        <v>293</v>
      </c>
      <c r="KI2">
        <v>294</v>
      </c>
      <c r="KJ2">
        <v>295</v>
      </c>
      <c r="KK2">
        <v>296</v>
      </c>
      <c r="KL2">
        <v>297</v>
      </c>
      <c r="KM2">
        <v>298</v>
      </c>
      <c r="KN2">
        <v>299</v>
      </c>
      <c r="KO2">
        <v>300</v>
      </c>
      <c r="KP2">
        <v>301</v>
      </c>
      <c r="KQ2">
        <v>302</v>
      </c>
      <c r="KR2">
        <v>303</v>
      </c>
      <c r="KS2">
        <v>304</v>
      </c>
      <c r="KT2">
        <v>305</v>
      </c>
      <c r="KU2">
        <v>306</v>
      </c>
      <c r="KV2">
        <v>307</v>
      </c>
      <c r="KW2">
        <v>308</v>
      </c>
      <c r="KX2">
        <v>309</v>
      </c>
      <c r="KY2">
        <v>310</v>
      </c>
      <c r="KZ2">
        <v>311</v>
      </c>
      <c r="LA2">
        <v>312</v>
      </c>
      <c r="LB2">
        <v>313</v>
      </c>
      <c r="LC2">
        <v>314</v>
      </c>
      <c r="LD2">
        <v>315</v>
      </c>
      <c r="LE2">
        <v>316</v>
      </c>
      <c r="LF2">
        <v>317</v>
      </c>
      <c r="LG2">
        <v>318</v>
      </c>
      <c r="LH2">
        <v>319</v>
      </c>
      <c r="LI2">
        <v>320</v>
      </c>
      <c r="LJ2">
        <v>321</v>
      </c>
      <c r="LK2">
        <v>322</v>
      </c>
      <c r="LL2">
        <v>323</v>
      </c>
      <c r="LM2">
        <v>324</v>
      </c>
      <c r="LN2">
        <v>325</v>
      </c>
      <c r="LO2">
        <v>326</v>
      </c>
      <c r="LP2">
        <v>327</v>
      </c>
      <c r="LQ2">
        <v>328</v>
      </c>
      <c r="LR2">
        <v>329</v>
      </c>
      <c r="LS2">
        <v>330</v>
      </c>
      <c r="LT2">
        <v>331</v>
      </c>
      <c r="LU2">
        <v>332</v>
      </c>
      <c r="LV2">
        <v>333</v>
      </c>
      <c r="LW2">
        <v>334</v>
      </c>
      <c r="LX2">
        <v>335</v>
      </c>
      <c r="LY2">
        <v>336</v>
      </c>
      <c r="LZ2">
        <v>337</v>
      </c>
      <c r="MA2">
        <v>338</v>
      </c>
      <c r="MB2">
        <v>339</v>
      </c>
      <c r="MC2">
        <v>340</v>
      </c>
      <c r="MD2">
        <v>341</v>
      </c>
      <c r="ME2">
        <v>342</v>
      </c>
      <c r="MF2">
        <v>343</v>
      </c>
      <c r="MG2">
        <v>344</v>
      </c>
      <c r="MH2">
        <v>345</v>
      </c>
      <c r="MI2">
        <v>346</v>
      </c>
      <c r="MJ2">
        <v>347</v>
      </c>
      <c r="MK2">
        <v>348</v>
      </c>
      <c r="ML2">
        <v>349</v>
      </c>
      <c r="MM2">
        <v>350</v>
      </c>
      <c r="MN2">
        <v>351</v>
      </c>
      <c r="MO2">
        <v>352</v>
      </c>
      <c r="MP2">
        <v>353</v>
      </c>
      <c r="MQ2">
        <v>354</v>
      </c>
      <c r="MR2">
        <v>355</v>
      </c>
      <c r="MS2">
        <v>356</v>
      </c>
      <c r="MT2">
        <v>357</v>
      </c>
      <c r="MX2" s="2" t="s">
        <v>54</v>
      </c>
      <c r="MY2" s="2" t="s">
        <v>55</v>
      </c>
      <c r="MZ2" s="3">
        <v>500</v>
      </c>
      <c r="NA2" s="3">
        <v>300</v>
      </c>
      <c r="NB2" s="3">
        <v>250</v>
      </c>
      <c r="NC2" s="3">
        <v>250</v>
      </c>
      <c r="ND2" s="3">
        <v>500</v>
      </c>
      <c r="NE2" s="3">
        <v>500</v>
      </c>
      <c r="NF2" s="3">
        <v>250</v>
      </c>
      <c r="NG2" s="3">
        <v>400</v>
      </c>
      <c r="NH2" s="3">
        <v>300</v>
      </c>
      <c r="NI2" s="3">
        <v>200</v>
      </c>
      <c r="NJ2" s="3">
        <v>150</v>
      </c>
      <c r="NK2" s="3">
        <v>500</v>
      </c>
      <c r="NL2" s="3">
        <v>500</v>
      </c>
      <c r="NM2" s="3">
        <v>300</v>
      </c>
      <c r="NN2" s="3">
        <v>500</v>
      </c>
      <c r="NO2" s="3">
        <v>300</v>
      </c>
      <c r="NP2" s="3">
        <v>400</v>
      </c>
      <c r="NQ2" s="3">
        <v>100</v>
      </c>
      <c r="NR2" s="3">
        <v>500</v>
      </c>
      <c r="NS2" s="3">
        <v>300</v>
      </c>
      <c r="NT2" s="3">
        <v>400</v>
      </c>
      <c r="NU2" s="3">
        <v>300</v>
      </c>
      <c r="NV2" s="3">
        <v>500</v>
      </c>
      <c r="NW2" s="3">
        <v>300</v>
      </c>
      <c r="NX2" s="3">
        <v>200</v>
      </c>
      <c r="NY2" s="3">
        <v>200</v>
      </c>
    </row>
    <row r="3" spans="1:389" x14ac:dyDescent="0.25">
      <c r="A3" t="s">
        <v>1</v>
      </c>
      <c r="B3">
        <v>1010</v>
      </c>
      <c r="C3">
        <v>500</v>
      </c>
      <c r="D3">
        <v>310</v>
      </c>
      <c r="E3">
        <v>290</v>
      </c>
      <c r="F3">
        <v>230</v>
      </c>
      <c r="G3">
        <v>420</v>
      </c>
      <c r="H3">
        <v>370</v>
      </c>
      <c r="I3">
        <v>520</v>
      </c>
      <c r="J3">
        <v>590</v>
      </c>
      <c r="K3">
        <v>470</v>
      </c>
      <c r="L3">
        <v>290</v>
      </c>
      <c r="M3">
        <v>150</v>
      </c>
      <c r="N3">
        <v>430</v>
      </c>
      <c r="O3">
        <v>460</v>
      </c>
      <c r="P3">
        <v>610</v>
      </c>
      <c r="Q3">
        <v>560</v>
      </c>
      <c r="R3">
        <v>450</v>
      </c>
      <c r="S3">
        <v>200</v>
      </c>
      <c r="T3">
        <v>200</v>
      </c>
      <c r="U3">
        <v>450</v>
      </c>
      <c r="V3">
        <v>560</v>
      </c>
      <c r="W3">
        <v>790</v>
      </c>
      <c r="X3">
        <v>540</v>
      </c>
      <c r="Y3">
        <v>480</v>
      </c>
      <c r="Z3">
        <v>340</v>
      </c>
      <c r="AA3">
        <v>280</v>
      </c>
      <c r="AB3">
        <v>410</v>
      </c>
      <c r="AC3">
        <v>510</v>
      </c>
      <c r="AD3">
        <v>690</v>
      </c>
      <c r="AE3">
        <v>470</v>
      </c>
      <c r="AF3">
        <v>400</v>
      </c>
      <c r="AG3">
        <v>240</v>
      </c>
      <c r="AH3">
        <v>230</v>
      </c>
      <c r="AI3">
        <v>470</v>
      </c>
      <c r="AJ3">
        <v>540</v>
      </c>
      <c r="AK3">
        <v>750</v>
      </c>
      <c r="AL3">
        <v>570</v>
      </c>
      <c r="AM3">
        <v>520</v>
      </c>
      <c r="AN3">
        <v>300</v>
      </c>
      <c r="AO3">
        <v>240</v>
      </c>
      <c r="AP3">
        <v>400</v>
      </c>
      <c r="AQ3">
        <v>390</v>
      </c>
      <c r="AR3">
        <v>720</v>
      </c>
      <c r="AS3">
        <v>780</v>
      </c>
      <c r="AT3">
        <v>560</v>
      </c>
      <c r="AU3">
        <v>220</v>
      </c>
      <c r="AV3">
        <v>350</v>
      </c>
      <c r="AW3">
        <v>720</v>
      </c>
      <c r="AX3">
        <v>730</v>
      </c>
      <c r="AY3">
        <v>710</v>
      </c>
      <c r="AZ3">
        <v>780</v>
      </c>
      <c r="BA3">
        <v>800</v>
      </c>
      <c r="BB3">
        <v>310</v>
      </c>
      <c r="BC3">
        <v>310</v>
      </c>
      <c r="BD3">
        <v>710</v>
      </c>
      <c r="BE3">
        <v>690</v>
      </c>
      <c r="BF3">
        <v>1140</v>
      </c>
      <c r="BG3">
        <v>980</v>
      </c>
      <c r="BH3">
        <v>640</v>
      </c>
      <c r="BI3">
        <v>410</v>
      </c>
      <c r="BJ3">
        <v>240</v>
      </c>
      <c r="BK3">
        <v>630</v>
      </c>
      <c r="BL3">
        <v>830</v>
      </c>
      <c r="BM3">
        <v>950</v>
      </c>
      <c r="BN3">
        <v>740</v>
      </c>
      <c r="BO3">
        <v>460</v>
      </c>
      <c r="BP3">
        <v>530</v>
      </c>
      <c r="BQ3">
        <v>190</v>
      </c>
      <c r="BR3">
        <v>490</v>
      </c>
      <c r="BS3">
        <v>620</v>
      </c>
      <c r="BT3">
        <v>710</v>
      </c>
      <c r="BU3">
        <v>720</v>
      </c>
      <c r="BV3">
        <v>570</v>
      </c>
      <c r="BW3">
        <v>460</v>
      </c>
      <c r="BX3">
        <v>100</v>
      </c>
      <c r="BY3">
        <v>340</v>
      </c>
      <c r="BZ3">
        <v>560</v>
      </c>
      <c r="CA3">
        <v>730</v>
      </c>
      <c r="CB3">
        <v>680</v>
      </c>
      <c r="CC3">
        <v>410</v>
      </c>
      <c r="CD3">
        <v>390</v>
      </c>
      <c r="CE3">
        <v>120</v>
      </c>
      <c r="CF3">
        <v>510</v>
      </c>
      <c r="CG3">
        <v>660</v>
      </c>
      <c r="CH3">
        <v>810</v>
      </c>
      <c r="CI3">
        <v>720</v>
      </c>
      <c r="CJ3">
        <v>650</v>
      </c>
      <c r="CK3">
        <v>450</v>
      </c>
      <c r="CL3">
        <v>250</v>
      </c>
      <c r="CM3">
        <v>580</v>
      </c>
      <c r="CN3">
        <v>580</v>
      </c>
      <c r="CO3">
        <v>680</v>
      </c>
      <c r="CP3">
        <v>1070</v>
      </c>
      <c r="CQ3">
        <v>590</v>
      </c>
      <c r="CR3">
        <v>560</v>
      </c>
      <c r="CS3">
        <v>140</v>
      </c>
      <c r="CT3">
        <v>540</v>
      </c>
      <c r="CU3">
        <v>620</v>
      </c>
      <c r="CV3">
        <v>800</v>
      </c>
      <c r="CW3">
        <v>870</v>
      </c>
      <c r="CX3">
        <v>470</v>
      </c>
      <c r="CY3">
        <v>650</v>
      </c>
      <c r="CZ3">
        <v>450</v>
      </c>
      <c r="DA3">
        <v>620</v>
      </c>
      <c r="DB3">
        <v>920</v>
      </c>
      <c r="DC3">
        <v>690</v>
      </c>
      <c r="DD3">
        <v>1090</v>
      </c>
      <c r="DE3">
        <v>550</v>
      </c>
      <c r="DF3">
        <v>490</v>
      </c>
      <c r="DG3">
        <v>720</v>
      </c>
      <c r="DH3">
        <v>580</v>
      </c>
      <c r="DI3">
        <v>660</v>
      </c>
      <c r="DJ3">
        <v>820</v>
      </c>
      <c r="DK3">
        <v>770</v>
      </c>
      <c r="DL3">
        <v>450</v>
      </c>
      <c r="DM3">
        <v>510</v>
      </c>
      <c r="DN3">
        <v>450</v>
      </c>
      <c r="DO3">
        <v>530</v>
      </c>
      <c r="DP3">
        <v>770</v>
      </c>
      <c r="DQ3">
        <v>950</v>
      </c>
      <c r="DR3">
        <v>720</v>
      </c>
      <c r="DS3">
        <v>510</v>
      </c>
      <c r="DT3">
        <v>260</v>
      </c>
      <c r="DU3">
        <v>470</v>
      </c>
      <c r="DV3">
        <v>620</v>
      </c>
      <c r="DW3">
        <v>640</v>
      </c>
      <c r="DX3">
        <v>970</v>
      </c>
      <c r="DY3">
        <v>660</v>
      </c>
      <c r="DZ3">
        <v>440</v>
      </c>
      <c r="EA3">
        <v>660</v>
      </c>
      <c r="EB3">
        <v>650</v>
      </c>
      <c r="EC3">
        <v>790</v>
      </c>
      <c r="ED3">
        <v>1020</v>
      </c>
      <c r="EE3">
        <v>1330</v>
      </c>
      <c r="EF3">
        <v>1100</v>
      </c>
      <c r="EG3">
        <v>230</v>
      </c>
      <c r="EH3">
        <v>240</v>
      </c>
      <c r="EI3">
        <v>190</v>
      </c>
      <c r="EJ3">
        <v>290</v>
      </c>
      <c r="EK3">
        <v>680</v>
      </c>
      <c r="EL3">
        <v>1010</v>
      </c>
      <c r="EM3">
        <v>960</v>
      </c>
      <c r="EN3">
        <v>710</v>
      </c>
      <c r="EO3">
        <v>680</v>
      </c>
      <c r="EP3">
        <v>640</v>
      </c>
      <c r="EQ3">
        <v>960</v>
      </c>
      <c r="ER3">
        <v>740</v>
      </c>
      <c r="ES3">
        <v>1210</v>
      </c>
      <c r="ET3">
        <v>900</v>
      </c>
      <c r="EU3">
        <v>560</v>
      </c>
      <c r="EV3">
        <v>620</v>
      </c>
      <c r="EW3">
        <v>530</v>
      </c>
      <c r="EX3">
        <v>550</v>
      </c>
      <c r="EY3">
        <v>670</v>
      </c>
      <c r="EZ3">
        <v>1560</v>
      </c>
      <c r="FA3">
        <v>1400</v>
      </c>
      <c r="FB3">
        <v>720</v>
      </c>
      <c r="FC3">
        <v>650</v>
      </c>
      <c r="FD3">
        <v>420</v>
      </c>
      <c r="FE3">
        <v>440</v>
      </c>
      <c r="FF3">
        <v>640</v>
      </c>
      <c r="FG3">
        <v>870</v>
      </c>
      <c r="FH3">
        <v>930</v>
      </c>
      <c r="FI3">
        <v>730</v>
      </c>
      <c r="FJ3">
        <v>510</v>
      </c>
      <c r="FK3">
        <v>470</v>
      </c>
      <c r="FL3">
        <v>490</v>
      </c>
      <c r="FM3">
        <v>640</v>
      </c>
      <c r="FN3">
        <v>1020</v>
      </c>
      <c r="FO3">
        <v>760</v>
      </c>
      <c r="FP3">
        <v>660</v>
      </c>
      <c r="FQ3">
        <v>550</v>
      </c>
      <c r="FR3">
        <v>550</v>
      </c>
      <c r="FS3">
        <v>650</v>
      </c>
      <c r="FT3">
        <v>560</v>
      </c>
      <c r="FU3">
        <v>940</v>
      </c>
      <c r="FV3">
        <v>800</v>
      </c>
      <c r="FW3">
        <v>500</v>
      </c>
      <c r="FX3">
        <v>440</v>
      </c>
      <c r="FY3">
        <v>480</v>
      </c>
      <c r="FZ3">
        <v>660</v>
      </c>
      <c r="GA3">
        <v>630</v>
      </c>
      <c r="GB3">
        <v>1090</v>
      </c>
      <c r="GC3">
        <v>1040</v>
      </c>
      <c r="GD3">
        <v>630</v>
      </c>
      <c r="GE3">
        <v>730</v>
      </c>
      <c r="GF3">
        <v>710</v>
      </c>
      <c r="GG3">
        <v>660</v>
      </c>
      <c r="GH3">
        <v>690</v>
      </c>
      <c r="GI3">
        <v>930</v>
      </c>
      <c r="GJ3">
        <v>1440</v>
      </c>
      <c r="GK3">
        <v>1050</v>
      </c>
      <c r="GL3">
        <v>1010</v>
      </c>
      <c r="GM3">
        <v>1400</v>
      </c>
      <c r="GN3">
        <v>1280</v>
      </c>
      <c r="GO3">
        <v>1610</v>
      </c>
      <c r="GP3">
        <v>1490</v>
      </c>
      <c r="GQ3">
        <v>1550</v>
      </c>
      <c r="GR3">
        <v>780</v>
      </c>
      <c r="GS3">
        <v>1030</v>
      </c>
      <c r="GT3">
        <v>950</v>
      </c>
      <c r="GU3">
        <v>1000</v>
      </c>
      <c r="GV3">
        <v>1410</v>
      </c>
      <c r="GW3">
        <v>1410</v>
      </c>
      <c r="GX3">
        <v>1520</v>
      </c>
      <c r="GY3">
        <v>1090</v>
      </c>
      <c r="GZ3">
        <v>920</v>
      </c>
      <c r="HA3">
        <v>950</v>
      </c>
      <c r="HB3">
        <v>1200</v>
      </c>
      <c r="HC3">
        <v>1310</v>
      </c>
      <c r="HD3">
        <v>1200</v>
      </c>
      <c r="HE3">
        <v>1260</v>
      </c>
      <c r="HF3">
        <v>1180</v>
      </c>
      <c r="HG3">
        <v>1410</v>
      </c>
      <c r="HH3">
        <v>970</v>
      </c>
      <c r="HI3">
        <v>1160</v>
      </c>
      <c r="HJ3">
        <v>1060</v>
      </c>
      <c r="HK3">
        <v>1310</v>
      </c>
      <c r="HL3">
        <v>1490</v>
      </c>
      <c r="HM3">
        <v>1210</v>
      </c>
      <c r="HN3">
        <v>1150</v>
      </c>
      <c r="HO3">
        <v>1200</v>
      </c>
      <c r="HP3">
        <v>1340</v>
      </c>
      <c r="HQ3">
        <v>1100</v>
      </c>
      <c r="HR3">
        <v>1450</v>
      </c>
      <c r="HS3">
        <v>1630</v>
      </c>
      <c r="HT3">
        <v>880</v>
      </c>
      <c r="HU3">
        <v>960</v>
      </c>
      <c r="HV3">
        <v>1260</v>
      </c>
      <c r="HW3">
        <v>1060</v>
      </c>
      <c r="HX3">
        <v>1160</v>
      </c>
      <c r="HY3">
        <v>1470</v>
      </c>
      <c r="HZ3">
        <v>1180</v>
      </c>
      <c r="IA3">
        <v>1110</v>
      </c>
      <c r="IB3">
        <v>1280</v>
      </c>
      <c r="IC3">
        <v>900</v>
      </c>
      <c r="ID3">
        <v>1020</v>
      </c>
      <c r="IE3">
        <v>810</v>
      </c>
      <c r="IF3">
        <v>1110</v>
      </c>
      <c r="IG3">
        <v>1150</v>
      </c>
      <c r="IH3">
        <v>680</v>
      </c>
      <c r="II3">
        <v>510</v>
      </c>
      <c r="IJ3">
        <v>330</v>
      </c>
      <c r="IK3">
        <v>630</v>
      </c>
      <c r="IL3">
        <v>740</v>
      </c>
      <c r="IM3">
        <v>920</v>
      </c>
      <c r="IN3">
        <v>970</v>
      </c>
      <c r="IO3">
        <v>570</v>
      </c>
      <c r="IP3">
        <v>650</v>
      </c>
      <c r="IQ3">
        <v>380</v>
      </c>
      <c r="IR3">
        <v>640</v>
      </c>
      <c r="IS3">
        <v>630</v>
      </c>
      <c r="IT3">
        <v>1080</v>
      </c>
      <c r="IU3">
        <v>940</v>
      </c>
      <c r="IV3">
        <v>740</v>
      </c>
      <c r="IW3">
        <v>460</v>
      </c>
      <c r="IX3">
        <v>500</v>
      </c>
      <c r="IY3">
        <v>620</v>
      </c>
      <c r="IZ3">
        <v>630</v>
      </c>
      <c r="JA3">
        <v>950</v>
      </c>
      <c r="JB3">
        <v>390</v>
      </c>
      <c r="JC3">
        <v>490</v>
      </c>
      <c r="JD3">
        <v>350</v>
      </c>
      <c r="JE3">
        <v>370</v>
      </c>
      <c r="JF3">
        <v>390</v>
      </c>
      <c r="JG3">
        <v>710</v>
      </c>
      <c r="JH3">
        <v>780</v>
      </c>
      <c r="JI3">
        <v>630</v>
      </c>
      <c r="JJ3">
        <v>580</v>
      </c>
      <c r="JK3">
        <v>500</v>
      </c>
      <c r="JL3">
        <v>470</v>
      </c>
      <c r="JM3">
        <v>570</v>
      </c>
      <c r="JN3">
        <v>270</v>
      </c>
      <c r="JO3">
        <v>320</v>
      </c>
      <c r="JP3">
        <v>410</v>
      </c>
      <c r="JQ3">
        <v>290</v>
      </c>
      <c r="JR3">
        <v>240</v>
      </c>
      <c r="JS3">
        <v>210</v>
      </c>
      <c r="JT3">
        <v>330</v>
      </c>
      <c r="JU3">
        <v>240</v>
      </c>
      <c r="JV3">
        <v>440</v>
      </c>
      <c r="JW3">
        <v>480</v>
      </c>
      <c r="JX3">
        <v>280</v>
      </c>
      <c r="JY3">
        <v>150</v>
      </c>
      <c r="JZ3">
        <v>110</v>
      </c>
      <c r="KA3">
        <v>210</v>
      </c>
      <c r="KB3">
        <v>180</v>
      </c>
      <c r="KC3">
        <v>270</v>
      </c>
      <c r="KD3">
        <v>490</v>
      </c>
      <c r="KE3">
        <v>280</v>
      </c>
      <c r="KF3">
        <v>190</v>
      </c>
      <c r="KG3">
        <v>140</v>
      </c>
      <c r="KH3">
        <v>330</v>
      </c>
      <c r="KI3">
        <v>310</v>
      </c>
      <c r="KJ3">
        <v>480</v>
      </c>
      <c r="KK3">
        <v>540</v>
      </c>
      <c r="KL3">
        <v>400</v>
      </c>
      <c r="KM3">
        <v>380</v>
      </c>
      <c r="KN3">
        <v>230</v>
      </c>
      <c r="KO3">
        <v>240</v>
      </c>
      <c r="KP3">
        <v>380</v>
      </c>
      <c r="KQ3">
        <v>460</v>
      </c>
      <c r="KR3">
        <v>550</v>
      </c>
      <c r="KS3">
        <v>310</v>
      </c>
      <c r="KT3">
        <v>270</v>
      </c>
      <c r="KU3">
        <v>470</v>
      </c>
      <c r="KV3">
        <v>250</v>
      </c>
      <c r="KW3">
        <v>330</v>
      </c>
      <c r="KX3">
        <v>270</v>
      </c>
      <c r="KY3">
        <v>310</v>
      </c>
      <c r="KZ3">
        <v>620</v>
      </c>
      <c r="LA3">
        <v>430</v>
      </c>
      <c r="LB3">
        <v>170</v>
      </c>
      <c r="LC3">
        <v>300</v>
      </c>
      <c r="LD3">
        <v>160</v>
      </c>
      <c r="LE3">
        <v>250</v>
      </c>
      <c r="LF3">
        <v>380</v>
      </c>
      <c r="LG3">
        <v>270</v>
      </c>
      <c r="LH3">
        <v>160</v>
      </c>
      <c r="LI3">
        <v>200</v>
      </c>
      <c r="LJ3">
        <v>260</v>
      </c>
      <c r="LK3">
        <v>380</v>
      </c>
      <c r="LL3">
        <v>360</v>
      </c>
      <c r="LM3">
        <v>140</v>
      </c>
      <c r="LN3">
        <v>230</v>
      </c>
      <c r="LO3">
        <v>250</v>
      </c>
      <c r="LP3">
        <v>180</v>
      </c>
      <c r="LQ3">
        <v>350</v>
      </c>
      <c r="LR3">
        <v>450</v>
      </c>
      <c r="LS3">
        <v>280</v>
      </c>
      <c r="LT3">
        <v>210</v>
      </c>
      <c r="LU3">
        <v>160</v>
      </c>
      <c r="LV3">
        <v>270</v>
      </c>
      <c r="LW3">
        <v>200</v>
      </c>
      <c r="LX3">
        <v>400</v>
      </c>
      <c r="LY3">
        <v>210</v>
      </c>
      <c r="LZ3">
        <v>180</v>
      </c>
      <c r="MA3">
        <v>330</v>
      </c>
      <c r="MB3">
        <v>330</v>
      </c>
      <c r="MC3">
        <v>190</v>
      </c>
      <c r="MD3">
        <v>180</v>
      </c>
      <c r="ME3">
        <v>190</v>
      </c>
      <c r="MF3">
        <v>300</v>
      </c>
      <c r="MG3">
        <v>360</v>
      </c>
      <c r="MH3">
        <v>350</v>
      </c>
      <c r="MI3">
        <v>260</v>
      </c>
      <c r="MJ3">
        <v>270</v>
      </c>
      <c r="MK3">
        <v>180</v>
      </c>
      <c r="ML3">
        <v>290</v>
      </c>
      <c r="MM3">
        <v>360</v>
      </c>
      <c r="MN3">
        <v>320</v>
      </c>
      <c r="MO3">
        <v>320</v>
      </c>
      <c r="MP3">
        <v>360</v>
      </c>
      <c r="MQ3">
        <v>410</v>
      </c>
      <c r="MR3">
        <v>350</v>
      </c>
      <c r="MS3">
        <v>290</v>
      </c>
      <c r="MT3">
        <v>490</v>
      </c>
      <c r="MX3" s="2" t="s">
        <v>56</v>
      </c>
      <c r="MY3" s="2" t="s">
        <v>55</v>
      </c>
      <c r="MZ3" s="3">
        <v>10</v>
      </c>
      <c r="NA3" s="3">
        <v>5</v>
      </c>
      <c r="NB3" s="3">
        <v>5</v>
      </c>
      <c r="NC3" s="3">
        <v>5</v>
      </c>
      <c r="ND3" s="3">
        <v>10</v>
      </c>
      <c r="NE3" s="3">
        <v>10</v>
      </c>
      <c r="NF3" s="3">
        <v>3</v>
      </c>
      <c r="NG3" s="3">
        <v>10</v>
      </c>
      <c r="NH3" s="3">
        <v>5</v>
      </c>
      <c r="NI3" s="3">
        <v>3</v>
      </c>
      <c r="NJ3" s="3">
        <v>2</v>
      </c>
      <c r="NK3" s="3">
        <v>10</v>
      </c>
      <c r="NL3" s="3">
        <v>10</v>
      </c>
      <c r="NM3" s="3">
        <v>5</v>
      </c>
      <c r="NN3" s="3">
        <v>10</v>
      </c>
      <c r="NO3" s="3">
        <v>5</v>
      </c>
      <c r="NP3" s="3">
        <v>10</v>
      </c>
      <c r="NQ3" s="3">
        <v>3</v>
      </c>
      <c r="NR3" s="3">
        <v>10</v>
      </c>
      <c r="NS3" s="3">
        <v>3</v>
      </c>
      <c r="NT3" s="3">
        <v>10</v>
      </c>
      <c r="NU3" s="3">
        <v>5</v>
      </c>
      <c r="NV3" s="3">
        <v>10</v>
      </c>
      <c r="NW3" s="3">
        <v>5</v>
      </c>
      <c r="NX3" s="3">
        <v>2</v>
      </c>
      <c r="NY3" s="3">
        <v>5</v>
      </c>
    </row>
    <row r="4" spans="1:389" x14ac:dyDescent="0.25">
      <c r="A4" t="s">
        <v>2</v>
      </c>
      <c r="B4">
        <v>1070</v>
      </c>
      <c r="C4">
        <v>490</v>
      </c>
      <c r="D4">
        <v>260</v>
      </c>
      <c r="E4">
        <v>260</v>
      </c>
      <c r="F4">
        <v>230</v>
      </c>
      <c r="G4">
        <v>390</v>
      </c>
      <c r="H4">
        <v>400</v>
      </c>
      <c r="I4">
        <v>630</v>
      </c>
      <c r="J4">
        <v>530</v>
      </c>
      <c r="K4">
        <v>380</v>
      </c>
      <c r="L4">
        <v>180</v>
      </c>
      <c r="M4">
        <v>220</v>
      </c>
      <c r="N4">
        <v>360</v>
      </c>
      <c r="O4">
        <v>400</v>
      </c>
      <c r="P4">
        <v>480</v>
      </c>
      <c r="Q4">
        <v>530</v>
      </c>
      <c r="R4">
        <v>370</v>
      </c>
      <c r="S4">
        <v>170</v>
      </c>
      <c r="T4">
        <v>230</v>
      </c>
      <c r="U4">
        <v>370</v>
      </c>
      <c r="V4">
        <v>340</v>
      </c>
      <c r="W4">
        <v>660</v>
      </c>
      <c r="X4">
        <v>460</v>
      </c>
      <c r="Y4">
        <v>240</v>
      </c>
      <c r="Z4">
        <v>220</v>
      </c>
      <c r="AA4">
        <v>240</v>
      </c>
      <c r="AB4">
        <v>300</v>
      </c>
      <c r="AC4">
        <v>430</v>
      </c>
      <c r="AD4">
        <v>740</v>
      </c>
      <c r="AE4">
        <v>480</v>
      </c>
      <c r="AF4">
        <v>430</v>
      </c>
      <c r="AG4">
        <v>170</v>
      </c>
      <c r="AH4">
        <v>130</v>
      </c>
      <c r="AI4">
        <v>300</v>
      </c>
      <c r="AJ4">
        <v>510</v>
      </c>
      <c r="AK4">
        <v>670</v>
      </c>
      <c r="AL4">
        <v>670</v>
      </c>
      <c r="AM4">
        <v>340</v>
      </c>
      <c r="AN4">
        <v>230</v>
      </c>
      <c r="AO4">
        <v>240</v>
      </c>
      <c r="AP4">
        <v>450</v>
      </c>
      <c r="AQ4">
        <v>420</v>
      </c>
      <c r="AR4">
        <v>640</v>
      </c>
      <c r="AS4">
        <v>670</v>
      </c>
      <c r="AT4">
        <v>590</v>
      </c>
      <c r="AU4">
        <v>280</v>
      </c>
      <c r="AV4">
        <v>290</v>
      </c>
      <c r="AW4">
        <v>580</v>
      </c>
      <c r="AX4">
        <v>680</v>
      </c>
      <c r="AY4">
        <v>680</v>
      </c>
      <c r="AZ4">
        <v>560</v>
      </c>
      <c r="BA4">
        <v>570</v>
      </c>
      <c r="BB4">
        <v>330</v>
      </c>
      <c r="BC4">
        <v>320</v>
      </c>
      <c r="BD4">
        <v>680</v>
      </c>
      <c r="BE4">
        <v>730</v>
      </c>
      <c r="BF4">
        <v>1150</v>
      </c>
      <c r="BG4">
        <v>800</v>
      </c>
      <c r="BH4">
        <v>600</v>
      </c>
      <c r="BI4">
        <v>580</v>
      </c>
      <c r="BJ4">
        <v>300</v>
      </c>
      <c r="BK4">
        <v>680</v>
      </c>
      <c r="BL4">
        <v>780</v>
      </c>
      <c r="BM4">
        <v>930</v>
      </c>
      <c r="BN4">
        <v>720</v>
      </c>
      <c r="BO4">
        <v>570</v>
      </c>
      <c r="BP4">
        <v>430</v>
      </c>
      <c r="BQ4">
        <v>220</v>
      </c>
      <c r="BR4">
        <v>570</v>
      </c>
      <c r="BS4">
        <v>550</v>
      </c>
      <c r="BT4">
        <v>670</v>
      </c>
      <c r="BU4">
        <v>730</v>
      </c>
      <c r="BV4">
        <v>470</v>
      </c>
      <c r="BW4">
        <v>410</v>
      </c>
      <c r="BX4">
        <v>270</v>
      </c>
      <c r="BY4">
        <v>460</v>
      </c>
      <c r="BZ4">
        <v>560</v>
      </c>
      <c r="CA4">
        <v>790</v>
      </c>
      <c r="CB4">
        <v>710</v>
      </c>
      <c r="CC4">
        <v>490</v>
      </c>
      <c r="CD4">
        <v>270</v>
      </c>
      <c r="CE4">
        <v>200</v>
      </c>
      <c r="CF4">
        <v>480</v>
      </c>
      <c r="CG4">
        <v>800</v>
      </c>
      <c r="CH4">
        <v>690</v>
      </c>
      <c r="CI4">
        <v>640</v>
      </c>
      <c r="CJ4">
        <v>410</v>
      </c>
      <c r="CK4">
        <v>520</v>
      </c>
      <c r="CL4">
        <v>170</v>
      </c>
      <c r="CM4">
        <v>390</v>
      </c>
      <c r="CN4">
        <v>600</v>
      </c>
      <c r="CO4">
        <v>830</v>
      </c>
      <c r="CP4">
        <v>1110</v>
      </c>
      <c r="CQ4">
        <v>700</v>
      </c>
      <c r="CR4">
        <v>540</v>
      </c>
      <c r="CS4">
        <v>220</v>
      </c>
      <c r="CT4">
        <v>430</v>
      </c>
      <c r="CU4">
        <v>540</v>
      </c>
      <c r="CV4">
        <v>630</v>
      </c>
      <c r="CW4">
        <v>630</v>
      </c>
      <c r="CX4">
        <v>580</v>
      </c>
      <c r="CY4">
        <v>470</v>
      </c>
      <c r="CZ4">
        <v>540</v>
      </c>
      <c r="DA4">
        <v>780</v>
      </c>
      <c r="DB4">
        <v>840</v>
      </c>
      <c r="DC4">
        <v>650</v>
      </c>
      <c r="DD4">
        <v>1390</v>
      </c>
      <c r="DE4">
        <v>570</v>
      </c>
      <c r="DF4">
        <v>670</v>
      </c>
      <c r="DG4">
        <v>730</v>
      </c>
      <c r="DH4">
        <v>850</v>
      </c>
      <c r="DI4">
        <v>710</v>
      </c>
      <c r="DJ4">
        <v>870</v>
      </c>
      <c r="DK4">
        <v>730</v>
      </c>
      <c r="DL4">
        <v>520</v>
      </c>
      <c r="DM4">
        <v>570</v>
      </c>
      <c r="DN4">
        <v>520</v>
      </c>
      <c r="DO4">
        <v>530</v>
      </c>
      <c r="DP4">
        <v>730</v>
      </c>
      <c r="DQ4">
        <v>1100</v>
      </c>
      <c r="DR4">
        <v>840</v>
      </c>
      <c r="DS4">
        <v>450</v>
      </c>
      <c r="DT4">
        <v>280</v>
      </c>
      <c r="DU4">
        <v>670</v>
      </c>
      <c r="DV4">
        <v>500</v>
      </c>
      <c r="DW4">
        <v>730</v>
      </c>
      <c r="DX4">
        <v>900</v>
      </c>
      <c r="DY4">
        <v>810</v>
      </c>
      <c r="DZ4">
        <v>410</v>
      </c>
      <c r="EA4">
        <v>440</v>
      </c>
      <c r="EB4">
        <v>650</v>
      </c>
      <c r="EC4">
        <v>800</v>
      </c>
      <c r="ED4">
        <v>1010</v>
      </c>
      <c r="EE4">
        <v>1020</v>
      </c>
      <c r="EF4">
        <v>800</v>
      </c>
      <c r="EG4">
        <v>220</v>
      </c>
      <c r="EH4">
        <v>300</v>
      </c>
      <c r="EI4">
        <v>340</v>
      </c>
      <c r="EJ4">
        <v>240</v>
      </c>
      <c r="EK4">
        <v>640</v>
      </c>
      <c r="EL4">
        <v>730</v>
      </c>
      <c r="EM4">
        <v>1170</v>
      </c>
      <c r="EN4">
        <v>800</v>
      </c>
      <c r="EO4">
        <v>740</v>
      </c>
      <c r="EP4">
        <v>1080</v>
      </c>
      <c r="EQ4">
        <v>1170</v>
      </c>
      <c r="ER4">
        <v>1160</v>
      </c>
      <c r="ES4">
        <v>1580</v>
      </c>
      <c r="ET4">
        <v>700</v>
      </c>
      <c r="EU4">
        <v>550</v>
      </c>
      <c r="EV4">
        <v>580</v>
      </c>
      <c r="EW4">
        <v>590</v>
      </c>
      <c r="EX4">
        <v>490</v>
      </c>
      <c r="EY4">
        <v>850</v>
      </c>
      <c r="EZ4">
        <v>1090</v>
      </c>
      <c r="FA4">
        <v>880</v>
      </c>
      <c r="FB4">
        <v>600</v>
      </c>
      <c r="FC4">
        <v>590</v>
      </c>
      <c r="FD4">
        <v>430</v>
      </c>
      <c r="FE4">
        <v>510</v>
      </c>
      <c r="FF4">
        <v>740</v>
      </c>
      <c r="FG4">
        <v>680</v>
      </c>
      <c r="FH4">
        <v>760</v>
      </c>
      <c r="FI4">
        <v>610</v>
      </c>
      <c r="FJ4">
        <v>640</v>
      </c>
      <c r="FK4">
        <v>500</v>
      </c>
      <c r="FL4">
        <v>600</v>
      </c>
      <c r="FM4">
        <v>730</v>
      </c>
      <c r="FN4">
        <v>960</v>
      </c>
      <c r="FO4">
        <v>810</v>
      </c>
      <c r="FP4">
        <v>590</v>
      </c>
      <c r="FQ4">
        <v>540</v>
      </c>
      <c r="FR4">
        <v>420</v>
      </c>
      <c r="FS4">
        <v>600</v>
      </c>
      <c r="FT4">
        <v>550</v>
      </c>
      <c r="FU4">
        <v>690</v>
      </c>
      <c r="FV4">
        <v>840</v>
      </c>
      <c r="FW4">
        <v>500</v>
      </c>
      <c r="FX4">
        <v>500</v>
      </c>
      <c r="FY4">
        <v>530</v>
      </c>
      <c r="FZ4">
        <v>650</v>
      </c>
      <c r="GA4">
        <v>720</v>
      </c>
      <c r="GB4">
        <v>1190</v>
      </c>
      <c r="GC4">
        <v>1100</v>
      </c>
      <c r="GD4">
        <v>750</v>
      </c>
      <c r="GE4">
        <v>730</v>
      </c>
      <c r="GF4">
        <v>610</v>
      </c>
      <c r="GG4">
        <v>860</v>
      </c>
      <c r="GH4">
        <v>1020</v>
      </c>
      <c r="GI4">
        <v>1300</v>
      </c>
      <c r="GJ4">
        <v>1550</v>
      </c>
      <c r="GK4">
        <v>1130</v>
      </c>
      <c r="GL4">
        <v>1200</v>
      </c>
      <c r="GM4">
        <v>1830</v>
      </c>
      <c r="GN4">
        <v>1490</v>
      </c>
      <c r="GO4">
        <v>1890</v>
      </c>
      <c r="GP4">
        <v>1640</v>
      </c>
      <c r="GQ4">
        <v>1360</v>
      </c>
      <c r="GR4">
        <v>1180</v>
      </c>
      <c r="GS4">
        <v>1100</v>
      </c>
      <c r="GT4">
        <v>1260</v>
      </c>
      <c r="GU4">
        <v>1280</v>
      </c>
      <c r="GV4">
        <v>1560</v>
      </c>
      <c r="GW4">
        <v>1680</v>
      </c>
      <c r="GX4">
        <v>1380</v>
      </c>
      <c r="GY4">
        <v>1400</v>
      </c>
      <c r="GZ4">
        <v>1230</v>
      </c>
      <c r="HA4">
        <v>1510</v>
      </c>
      <c r="HB4">
        <v>1290</v>
      </c>
      <c r="HC4">
        <v>1070</v>
      </c>
      <c r="HD4">
        <v>1700</v>
      </c>
      <c r="HE4">
        <v>1560</v>
      </c>
      <c r="HF4">
        <v>1520</v>
      </c>
      <c r="HG4">
        <v>1560</v>
      </c>
      <c r="HH4">
        <v>1230</v>
      </c>
      <c r="HI4">
        <v>1450</v>
      </c>
      <c r="HJ4">
        <v>1370</v>
      </c>
      <c r="HK4">
        <v>1630</v>
      </c>
      <c r="HL4">
        <v>1690</v>
      </c>
      <c r="HM4">
        <v>1100</v>
      </c>
      <c r="HN4">
        <v>1390</v>
      </c>
      <c r="HO4">
        <v>1590</v>
      </c>
      <c r="HP4">
        <v>1420</v>
      </c>
      <c r="HQ4">
        <v>1620</v>
      </c>
      <c r="HR4">
        <v>1750</v>
      </c>
      <c r="HS4">
        <v>2110</v>
      </c>
      <c r="HT4">
        <v>1550</v>
      </c>
      <c r="HU4">
        <v>840</v>
      </c>
      <c r="HV4">
        <v>1360</v>
      </c>
      <c r="HW4">
        <v>1380</v>
      </c>
      <c r="HX4">
        <v>1220</v>
      </c>
      <c r="HY4">
        <v>1580</v>
      </c>
      <c r="HZ4">
        <v>1220</v>
      </c>
      <c r="IA4">
        <v>1310</v>
      </c>
      <c r="IB4">
        <v>920</v>
      </c>
      <c r="IC4">
        <v>860</v>
      </c>
      <c r="ID4">
        <v>1050</v>
      </c>
      <c r="IE4">
        <v>1000</v>
      </c>
      <c r="IF4">
        <v>1030</v>
      </c>
      <c r="IG4">
        <v>1150</v>
      </c>
      <c r="IH4">
        <v>840</v>
      </c>
      <c r="II4">
        <v>700</v>
      </c>
      <c r="IJ4">
        <v>290</v>
      </c>
      <c r="IK4">
        <v>720</v>
      </c>
      <c r="IL4">
        <v>710</v>
      </c>
      <c r="IM4">
        <v>880</v>
      </c>
      <c r="IN4">
        <v>930</v>
      </c>
      <c r="IO4">
        <v>650</v>
      </c>
      <c r="IP4">
        <v>580</v>
      </c>
      <c r="IQ4">
        <v>630</v>
      </c>
      <c r="IR4">
        <v>630</v>
      </c>
      <c r="IS4">
        <v>650</v>
      </c>
      <c r="IT4">
        <v>770</v>
      </c>
      <c r="IU4">
        <v>830</v>
      </c>
      <c r="IV4">
        <v>500</v>
      </c>
      <c r="IW4">
        <v>490</v>
      </c>
      <c r="IX4">
        <v>450</v>
      </c>
      <c r="IY4">
        <v>610</v>
      </c>
      <c r="IZ4">
        <v>600</v>
      </c>
      <c r="JA4">
        <v>810</v>
      </c>
      <c r="JB4">
        <v>430</v>
      </c>
      <c r="JC4">
        <v>610</v>
      </c>
      <c r="JD4">
        <v>450</v>
      </c>
      <c r="JE4">
        <v>370</v>
      </c>
      <c r="JF4">
        <v>600</v>
      </c>
      <c r="JG4">
        <v>690</v>
      </c>
      <c r="JH4">
        <v>870</v>
      </c>
      <c r="JI4">
        <v>710</v>
      </c>
      <c r="JJ4">
        <v>490</v>
      </c>
      <c r="JK4">
        <v>390</v>
      </c>
      <c r="JL4">
        <v>570</v>
      </c>
      <c r="JM4">
        <v>540</v>
      </c>
      <c r="JN4">
        <v>250</v>
      </c>
      <c r="JO4">
        <v>140</v>
      </c>
      <c r="JP4">
        <v>310</v>
      </c>
      <c r="JQ4">
        <v>250</v>
      </c>
      <c r="JR4">
        <v>130</v>
      </c>
      <c r="JS4">
        <v>210</v>
      </c>
      <c r="JT4">
        <v>300</v>
      </c>
      <c r="JU4">
        <v>300</v>
      </c>
      <c r="JV4">
        <v>440</v>
      </c>
      <c r="JW4">
        <v>490</v>
      </c>
      <c r="JX4">
        <v>160</v>
      </c>
      <c r="JY4">
        <v>160</v>
      </c>
      <c r="JZ4">
        <v>180</v>
      </c>
      <c r="KA4">
        <v>160</v>
      </c>
      <c r="KB4">
        <v>100</v>
      </c>
      <c r="KC4">
        <v>300</v>
      </c>
      <c r="KD4">
        <v>370</v>
      </c>
      <c r="KE4">
        <v>210</v>
      </c>
      <c r="KF4">
        <v>260</v>
      </c>
      <c r="KG4">
        <v>130</v>
      </c>
      <c r="KH4">
        <v>270</v>
      </c>
      <c r="KI4">
        <v>260</v>
      </c>
      <c r="KJ4">
        <v>320</v>
      </c>
      <c r="KK4">
        <v>610</v>
      </c>
      <c r="KL4">
        <v>340</v>
      </c>
      <c r="KM4">
        <v>420</v>
      </c>
      <c r="KN4">
        <v>320</v>
      </c>
      <c r="KO4">
        <v>360</v>
      </c>
      <c r="KP4">
        <v>290</v>
      </c>
      <c r="KQ4">
        <v>570</v>
      </c>
      <c r="KR4">
        <v>910</v>
      </c>
      <c r="KS4">
        <v>670</v>
      </c>
      <c r="KT4">
        <v>270</v>
      </c>
      <c r="KU4">
        <v>330</v>
      </c>
      <c r="KV4">
        <v>500</v>
      </c>
      <c r="KW4">
        <v>220</v>
      </c>
      <c r="KX4">
        <v>360</v>
      </c>
      <c r="KY4">
        <v>410</v>
      </c>
      <c r="KZ4">
        <v>190</v>
      </c>
      <c r="LA4">
        <v>170</v>
      </c>
      <c r="LB4">
        <v>300</v>
      </c>
      <c r="LC4">
        <v>390</v>
      </c>
      <c r="LD4">
        <v>270</v>
      </c>
      <c r="LE4">
        <v>300</v>
      </c>
      <c r="LF4">
        <v>370</v>
      </c>
      <c r="LG4">
        <v>260</v>
      </c>
      <c r="LH4">
        <v>130</v>
      </c>
      <c r="LI4">
        <v>250</v>
      </c>
      <c r="LJ4">
        <v>150</v>
      </c>
      <c r="LK4">
        <v>300</v>
      </c>
      <c r="LL4">
        <v>290</v>
      </c>
      <c r="LM4">
        <v>190</v>
      </c>
      <c r="LN4">
        <v>170</v>
      </c>
      <c r="LO4">
        <v>300</v>
      </c>
      <c r="LP4">
        <v>130</v>
      </c>
      <c r="LQ4">
        <v>210</v>
      </c>
      <c r="LR4">
        <v>350</v>
      </c>
      <c r="LS4">
        <v>160</v>
      </c>
      <c r="LT4">
        <v>140</v>
      </c>
      <c r="LU4">
        <v>160</v>
      </c>
      <c r="LV4">
        <v>140</v>
      </c>
      <c r="LW4">
        <v>260</v>
      </c>
      <c r="LX4">
        <v>300</v>
      </c>
      <c r="LY4">
        <v>190</v>
      </c>
      <c r="LZ4">
        <v>80</v>
      </c>
      <c r="MA4">
        <v>190</v>
      </c>
      <c r="MB4">
        <v>410</v>
      </c>
      <c r="MC4">
        <v>250</v>
      </c>
      <c r="MD4">
        <v>150</v>
      </c>
      <c r="ME4">
        <v>140</v>
      </c>
      <c r="MF4">
        <v>260</v>
      </c>
      <c r="MG4">
        <v>240</v>
      </c>
      <c r="MH4">
        <v>310</v>
      </c>
      <c r="MI4">
        <v>260</v>
      </c>
      <c r="MJ4">
        <v>290</v>
      </c>
      <c r="MK4">
        <v>300</v>
      </c>
      <c r="ML4">
        <v>250</v>
      </c>
      <c r="MM4">
        <v>420</v>
      </c>
      <c r="MN4">
        <v>300</v>
      </c>
      <c r="MO4">
        <v>340</v>
      </c>
      <c r="MP4">
        <v>330</v>
      </c>
      <c r="MQ4">
        <v>430</v>
      </c>
      <c r="MR4">
        <v>300</v>
      </c>
      <c r="MS4">
        <v>260</v>
      </c>
      <c r="MT4">
        <v>410</v>
      </c>
      <c r="MX4" s="2" t="s">
        <v>57</v>
      </c>
      <c r="MY4" s="2" t="s">
        <v>55</v>
      </c>
      <c r="MZ4" s="3">
        <v>5</v>
      </c>
      <c r="NA4" s="3">
        <v>5</v>
      </c>
      <c r="NB4" s="3">
        <v>0</v>
      </c>
      <c r="NC4" s="3">
        <v>0</v>
      </c>
      <c r="ND4" s="3">
        <v>5</v>
      </c>
      <c r="NE4" s="3">
        <v>5</v>
      </c>
      <c r="NF4" s="3">
        <v>2</v>
      </c>
      <c r="NG4" s="3">
        <v>10</v>
      </c>
      <c r="NH4" s="3">
        <v>5</v>
      </c>
      <c r="NI4" s="3">
        <v>0</v>
      </c>
      <c r="NJ4" s="3">
        <v>0</v>
      </c>
      <c r="NK4" s="3">
        <v>5</v>
      </c>
      <c r="NL4" s="3">
        <v>5</v>
      </c>
      <c r="NM4" s="3">
        <v>5</v>
      </c>
      <c r="NN4" s="3">
        <v>5</v>
      </c>
      <c r="NO4" s="3">
        <v>0</v>
      </c>
      <c r="NP4" s="3">
        <v>5</v>
      </c>
      <c r="NQ4" s="3">
        <v>0</v>
      </c>
      <c r="NR4" s="3">
        <v>5</v>
      </c>
      <c r="NS4" s="3">
        <v>0</v>
      </c>
      <c r="NT4" s="3">
        <v>5</v>
      </c>
      <c r="NU4" s="3">
        <v>0</v>
      </c>
      <c r="NV4" s="3">
        <v>5</v>
      </c>
      <c r="NW4" s="3">
        <v>2</v>
      </c>
      <c r="NX4" s="3">
        <v>0</v>
      </c>
      <c r="NY4" s="3">
        <v>5</v>
      </c>
    </row>
    <row r="5" spans="1:389" x14ac:dyDescent="0.25">
      <c r="A5" t="s">
        <v>3</v>
      </c>
      <c r="B5">
        <v>230</v>
      </c>
      <c r="C5">
        <v>160</v>
      </c>
      <c r="D5">
        <v>80</v>
      </c>
      <c r="E5">
        <v>60</v>
      </c>
      <c r="F5">
        <v>40</v>
      </c>
      <c r="G5">
        <v>90</v>
      </c>
      <c r="H5">
        <v>110</v>
      </c>
      <c r="I5">
        <v>140</v>
      </c>
      <c r="J5">
        <v>80</v>
      </c>
      <c r="K5">
        <v>130</v>
      </c>
      <c r="L5">
        <v>30</v>
      </c>
      <c r="M5">
        <v>20</v>
      </c>
      <c r="N5">
        <v>60</v>
      </c>
      <c r="O5">
        <v>80</v>
      </c>
      <c r="P5">
        <v>80</v>
      </c>
      <c r="Q5">
        <v>80</v>
      </c>
      <c r="R5">
        <v>80</v>
      </c>
      <c r="S5">
        <v>50</v>
      </c>
      <c r="T5">
        <v>30</v>
      </c>
      <c r="U5">
        <v>60</v>
      </c>
      <c r="V5">
        <v>70</v>
      </c>
      <c r="W5">
        <v>80</v>
      </c>
      <c r="X5">
        <v>150</v>
      </c>
      <c r="Y5">
        <v>100</v>
      </c>
      <c r="Z5">
        <v>70</v>
      </c>
      <c r="AA5">
        <v>40</v>
      </c>
      <c r="AB5">
        <v>70</v>
      </c>
      <c r="AC5">
        <v>50</v>
      </c>
      <c r="AD5">
        <v>110</v>
      </c>
      <c r="AE5">
        <v>100</v>
      </c>
      <c r="AF5">
        <v>70</v>
      </c>
      <c r="AG5">
        <v>60</v>
      </c>
      <c r="AH5">
        <v>40</v>
      </c>
      <c r="AI5">
        <v>100</v>
      </c>
      <c r="AJ5">
        <v>100</v>
      </c>
      <c r="AK5">
        <v>180</v>
      </c>
      <c r="AL5">
        <v>90</v>
      </c>
      <c r="AM5">
        <v>110</v>
      </c>
      <c r="AN5">
        <v>90</v>
      </c>
      <c r="AO5">
        <v>60</v>
      </c>
      <c r="AP5">
        <v>90</v>
      </c>
      <c r="AQ5">
        <v>120</v>
      </c>
      <c r="AR5">
        <v>190</v>
      </c>
      <c r="AS5">
        <v>130</v>
      </c>
      <c r="AT5">
        <v>170</v>
      </c>
      <c r="AU5">
        <v>60</v>
      </c>
      <c r="AV5">
        <v>80</v>
      </c>
      <c r="AW5">
        <v>120</v>
      </c>
      <c r="AX5">
        <v>190</v>
      </c>
      <c r="AY5">
        <v>230</v>
      </c>
      <c r="AZ5">
        <v>180</v>
      </c>
      <c r="BA5">
        <v>160</v>
      </c>
      <c r="BB5">
        <v>80</v>
      </c>
      <c r="BC5">
        <v>120</v>
      </c>
      <c r="BD5">
        <v>180</v>
      </c>
      <c r="BE5">
        <v>190</v>
      </c>
      <c r="BF5">
        <v>330</v>
      </c>
      <c r="BG5">
        <v>270</v>
      </c>
      <c r="BH5">
        <v>120</v>
      </c>
      <c r="BI5">
        <v>120</v>
      </c>
      <c r="BJ5">
        <v>60</v>
      </c>
      <c r="BK5">
        <v>170</v>
      </c>
      <c r="BL5">
        <v>200</v>
      </c>
      <c r="BM5">
        <v>230</v>
      </c>
      <c r="BN5">
        <v>240</v>
      </c>
      <c r="BO5">
        <v>120</v>
      </c>
      <c r="BP5">
        <v>90</v>
      </c>
      <c r="BQ5">
        <v>40</v>
      </c>
      <c r="BR5">
        <v>120</v>
      </c>
      <c r="BS5">
        <v>160</v>
      </c>
      <c r="BT5">
        <v>190</v>
      </c>
      <c r="BU5">
        <v>220</v>
      </c>
      <c r="BV5">
        <v>90</v>
      </c>
      <c r="BW5">
        <v>80</v>
      </c>
      <c r="BX5">
        <v>50</v>
      </c>
      <c r="BY5">
        <v>100</v>
      </c>
      <c r="BZ5">
        <v>70</v>
      </c>
      <c r="CA5">
        <v>160</v>
      </c>
      <c r="CB5">
        <v>150</v>
      </c>
      <c r="CC5">
        <v>120</v>
      </c>
      <c r="CD5">
        <v>90</v>
      </c>
      <c r="CE5">
        <v>50</v>
      </c>
      <c r="CF5">
        <v>110</v>
      </c>
      <c r="CG5">
        <v>150</v>
      </c>
      <c r="CH5">
        <v>100</v>
      </c>
      <c r="CI5">
        <v>120</v>
      </c>
      <c r="CJ5">
        <v>110</v>
      </c>
      <c r="CK5">
        <v>100</v>
      </c>
      <c r="CL5">
        <v>30</v>
      </c>
      <c r="CM5">
        <v>80</v>
      </c>
      <c r="CN5">
        <v>80</v>
      </c>
      <c r="CO5">
        <v>160</v>
      </c>
      <c r="CP5">
        <v>200</v>
      </c>
      <c r="CQ5">
        <v>130</v>
      </c>
      <c r="CR5">
        <v>50</v>
      </c>
      <c r="CS5">
        <v>60</v>
      </c>
      <c r="CT5">
        <v>90</v>
      </c>
      <c r="CU5">
        <v>40</v>
      </c>
      <c r="CV5">
        <v>120</v>
      </c>
      <c r="CW5">
        <v>200</v>
      </c>
      <c r="CX5">
        <v>90</v>
      </c>
      <c r="CY5">
        <v>100</v>
      </c>
      <c r="CZ5">
        <v>120</v>
      </c>
      <c r="DA5">
        <v>140</v>
      </c>
      <c r="DB5">
        <v>230</v>
      </c>
      <c r="DC5">
        <v>140</v>
      </c>
      <c r="DD5">
        <v>360</v>
      </c>
      <c r="DE5">
        <v>130</v>
      </c>
      <c r="DF5">
        <v>110</v>
      </c>
      <c r="DG5">
        <v>140</v>
      </c>
      <c r="DH5">
        <v>180</v>
      </c>
      <c r="DI5">
        <v>120</v>
      </c>
      <c r="DJ5">
        <v>170</v>
      </c>
      <c r="DK5">
        <v>120</v>
      </c>
      <c r="DL5">
        <v>90</v>
      </c>
      <c r="DM5">
        <v>140</v>
      </c>
      <c r="DN5">
        <v>100</v>
      </c>
      <c r="DO5">
        <v>80</v>
      </c>
      <c r="DP5">
        <v>160</v>
      </c>
      <c r="DQ5">
        <v>190</v>
      </c>
      <c r="DR5">
        <v>200</v>
      </c>
      <c r="DS5">
        <v>140</v>
      </c>
      <c r="DT5">
        <v>50</v>
      </c>
      <c r="DU5">
        <v>140</v>
      </c>
      <c r="DV5">
        <v>120</v>
      </c>
      <c r="DW5">
        <v>180</v>
      </c>
      <c r="DX5">
        <v>240</v>
      </c>
      <c r="DY5">
        <v>170</v>
      </c>
      <c r="DZ5">
        <v>150</v>
      </c>
      <c r="EA5">
        <v>140</v>
      </c>
      <c r="EB5">
        <v>100</v>
      </c>
      <c r="EC5">
        <v>200</v>
      </c>
      <c r="ED5">
        <v>180</v>
      </c>
      <c r="EE5">
        <v>230</v>
      </c>
      <c r="EF5">
        <v>220</v>
      </c>
      <c r="EG5">
        <v>40</v>
      </c>
      <c r="EH5">
        <v>80</v>
      </c>
      <c r="EI5">
        <v>70</v>
      </c>
      <c r="EJ5">
        <v>110</v>
      </c>
      <c r="EK5">
        <v>60</v>
      </c>
      <c r="EL5">
        <v>140</v>
      </c>
      <c r="EM5">
        <v>150</v>
      </c>
      <c r="EN5">
        <v>130</v>
      </c>
      <c r="EO5">
        <v>160</v>
      </c>
      <c r="EP5">
        <v>260</v>
      </c>
      <c r="EQ5">
        <v>220</v>
      </c>
      <c r="ER5">
        <v>190</v>
      </c>
      <c r="ES5">
        <v>260</v>
      </c>
      <c r="ET5">
        <v>200</v>
      </c>
      <c r="EU5">
        <v>160</v>
      </c>
      <c r="EV5">
        <v>110</v>
      </c>
      <c r="EW5">
        <v>100</v>
      </c>
      <c r="EX5">
        <v>60</v>
      </c>
      <c r="EY5">
        <v>180</v>
      </c>
      <c r="EZ5">
        <v>270</v>
      </c>
      <c r="FA5">
        <v>310</v>
      </c>
      <c r="FB5">
        <v>130</v>
      </c>
      <c r="FC5">
        <v>100</v>
      </c>
      <c r="FD5">
        <v>130</v>
      </c>
      <c r="FE5">
        <v>60</v>
      </c>
      <c r="FF5">
        <v>180</v>
      </c>
      <c r="FG5">
        <v>150</v>
      </c>
      <c r="FH5">
        <v>200</v>
      </c>
      <c r="FI5">
        <v>110</v>
      </c>
      <c r="FJ5">
        <v>90</v>
      </c>
      <c r="FK5">
        <v>120</v>
      </c>
      <c r="FL5">
        <v>150</v>
      </c>
      <c r="FM5">
        <v>180</v>
      </c>
      <c r="FN5">
        <v>150</v>
      </c>
      <c r="FO5">
        <v>170</v>
      </c>
      <c r="FP5">
        <v>150</v>
      </c>
      <c r="FQ5">
        <v>90</v>
      </c>
      <c r="FR5">
        <v>120</v>
      </c>
      <c r="FS5">
        <v>120</v>
      </c>
      <c r="FT5">
        <v>190</v>
      </c>
      <c r="FU5">
        <v>210</v>
      </c>
      <c r="FV5">
        <v>190</v>
      </c>
      <c r="FW5">
        <v>140</v>
      </c>
      <c r="FX5">
        <v>100</v>
      </c>
      <c r="FY5">
        <v>60</v>
      </c>
      <c r="FZ5">
        <v>120</v>
      </c>
      <c r="GA5">
        <v>130</v>
      </c>
      <c r="GB5">
        <v>230</v>
      </c>
      <c r="GC5">
        <v>190</v>
      </c>
      <c r="GD5">
        <v>140</v>
      </c>
      <c r="GE5">
        <v>160</v>
      </c>
      <c r="GF5">
        <v>150</v>
      </c>
      <c r="GG5">
        <v>130</v>
      </c>
      <c r="GH5">
        <v>310</v>
      </c>
      <c r="GI5">
        <v>360</v>
      </c>
      <c r="GJ5">
        <v>310</v>
      </c>
      <c r="GK5">
        <v>230</v>
      </c>
      <c r="GL5">
        <v>200</v>
      </c>
      <c r="GM5">
        <v>360</v>
      </c>
      <c r="GN5">
        <v>260</v>
      </c>
      <c r="GO5">
        <v>600</v>
      </c>
      <c r="GP5">
        <v>320</v>
      </c>
      <c r="GQ5">
        <v>430</v>
      </c>
      <c r="GR5">
        <v>360</v>
      </c>
      <c r="GS5">
        <v>170</v>
      </c>
      <c r="GT5">
        <v>110</v>
      </c>
      <c r="GU5">
        <v>240</v>
      </c>
      <c r="GV5">
        <v>200</v>
      </c>
      <c r="GW5">
        <v>310</v>
      </c>
      <c r="GX5">
        <v>290</v>
      </c>
      <c r="GY5">
        <v>310</v>
      </c>
      <c r="GZ5">
        <v>320</v>
      </c>
      <c r="HA5">
        <v>190</v>
      </c>
      <c r="HB5">
        <v>170</v>
      </c>
      <c r="HC5">
        <v>330</v>
      </c>
      <c r="HD5">
        <v>290</v>
      </c>
      <c r="HE5">
        <v>310</v>
      </c>
      <c r="HF5">
        <v>290</v>
      </c>
      <c r="HG5">
        <v>300</v>
      </c>
      <c r="HH5">
        <v>190</v>
      </c>
      <c r="HI5">
        <v>240</v>
      </c>
      <c r="HJ5">
        <v>190</v>
      </c>
      <c r="HK5">
        <v>280</v>
      </c>
      <c r="HL5">
        <v>530</v>
      </c>
      <c r="HM5">
        <v>370</v>
      </c>
      <c r="HN5">
        <v>300</v>
      </c>
      <c r="HO5">
        <v>120</v>
      </c>
      <c r="HP5">
        <v>290</v>
      </c>
      <c r="HQ5">
        <v>310</v>
      </c>
      <c r="HR5">
        <v>360</v>
      </c>
      <c r="HS5">
        <v>400</v>
      </c>
      <c r="HT5">
        <v>260</v>
      </c>
      <c r="HU5">
        <v>220</v>
      </c>
      <c r="HV5">
        <v>220</v>
      </c>
      <c r="HW5">
        <v>220</v>
      </c>
      <c r="HX5">
        <v>140</v>
      </c>
      <c r="HY5">
        <v>200</v>
      </c>
      <c r="HZ5">
        <v>220</v>
      </c>
      <c r="IA5">
        <v>180</v>
      </c>
      <c r="IB5">
        <v>200</v>
      </c>
      <c r="IC5">
        <v>170</v>
      </c>
      <c r="ID5">
        <v>220</v>
      </c>
      <c r="IE5">
        <v>190</v>
      </c>
      <c r="IF5">
        <v>250</v>
      </c>
      <c r="IG5">
        <v>280</v>
      </c>
      <c r="IH5">
        <v>160</v>
      </c>
      <c r="II5">
        <v>80</v>
      </c>
      <c r="IJ5">
        <v>80</v>
      </c>
      <c r="IK5">
        <v>160</v>
      </c>
      <c r="IL5">
        <v>130</v>
      </c>
      <c r="IM5">
        <v>260</v>
      </c>
      <c r="IN5">
        <v>160</v>
      </c>
      <c r="IO5">
        <v>80</v>
      </c>
      <c r="IP5">
        <v>70</v>
      </c>
      <c r="IQ5">
        <v>100</v>
      </c>
      <c r="IR5">
        <v>70</v>
      </c>
      <c r="IS5">
        <v>150</v>
      </c>
      <c r="IT5">
        <v>250</v>
      </c>
      <c r="IU5">
        <v>220</v>
      </c>
      <c r="IV5">
        <v>90</v>
      </c>
      <c r="IW5">
        <v>150</v>
      </c>
      <c r="IX5">
        <v>110</v>
      </c>
      <c r="IY5">
        <v>100</v>
      </c>
      <c r="IZ5">
        <v>80</v>
      </c>
      <c r="JA5">
        <v>280</v>
      </c>
      <c r="JB5">
        <v>90</v>
      </c>
      <c r="JC5">
        <v>140</v>
      </c>
      <c r="JD5">
        <v>110</v>
      </c>
      <c r="JE5">
        <v>20</v>
      </c>
      <c r="JF5">
        <v>90</v>
      </c>
      <c r="JG5">
        <v>120</v>
      </c>
      <c r="JH5">
        <v>260</v>
      </c>
      <c r="JI5">
        <v>180</v>
      </c>
      <c r="JJ5">
        <v>130</v>
      </c>
      <c r="JK5">
        <v>50</v>
      </c>
      <c r="JL5">
        <v>90</v>
      </c>
      <c r="JM5">
        <v>130</v>
      </c>
      <c r="JN5">
        <v>60</v>
      </c>
      <c r="JO5">
        <v>70</v>
      </c>
      <c r="JP5">
        <v>80</v>
      </c>
      <c r="JQ5">
        <v>60</v>
      </c>
      <c r="JR5">
        <v>70</v>
      </c>
      <c r="JS5">
        <v>30</v>
      </c>
      <c r="JT5">
        <v>80</v>
      </c>
      <c r="JU5">
        <v>80</v>
      </c>
      <c r="JV5">
        <v>80</v>
      </c>
      <c r="JW5">
        <v>90</v>
      </c>
      <c r="JX5">
        <v>40</v>
      </c>
      <c r="JY5">
        <v>20</v>
      </c>
      <c r="JZ5">
        <v>20</v>
      </c>
      <c r="KA5">
        <v>50</v>
      </c>
      <c r="KB5">
        <v>20</v>
      </c>
      <c r="KC5">
        <v>250</v>
      </c>
      <c r="KD5">
        <v>100</v>
      </c>
      <c r="KE5">
        <v>40</v>
      </c>
      <c r="KF5">
        <v>60</v>
      </c>
      <c r="KG5">
        <v>50</v>
      </c>
      <c r="KH5">
        <v>60</v>
      </c>
      <c r="KI5">
        <v>20</v>
      </c>
      <c r="KJ5">
        <v>100</v>
      </c>
      <c r="KK5">
        <v>80</v>
      </c>
      <c r="KL5">
        <v>60</v>
      </c>
      <c r="KM5">
        <v>80</v>
      </c>
      <c r="KN5">
        <v>80</v>
      </c>
      <c r="KO5">
        <v>110</v>
      </c>
      <c r="KP5">
        <v>60</v>
      </c>
      <c r="KQ5">
        <v>110</v>
      </c>
      <c r="KR5">
        <v>160</v>
      </c>
      <c r="KS5">
        <v>140</v>
      </c>
      <c r="KT5">
        <v>120</v>
      </c>
      <c r="KU5">
        <v>30</v>
      </c>
      <c r="KV5">
        <v>20</v>
      </c>
      <c r="KW5">
        <v>50</v>
      </c>
      <c r="KX5">
        <v>50</v>
      </c>
      <c r="KY5">
        <v>40</v>
      </c>
      <c r="KZ5">
        <v>30</v>
      </c>
      <c r="LA5">
        <v>20</v>
      </c>
      <c r="LB5">
        <v>60</v>
      </c>
      <c r="LC5">
        <v>70</v>
      </c>
      <c r="LD5">
        <v>80</v>
      </c>
      <c r="LE5">
        <v>50</v>
      </c>
      <c r="LF5">
        <v>100</v>
      </c>
      <c r="LG5">
        <v>50</v>
      </c>
      <c r="LH5">
        <v>40</v>
      </c>
      <c r="LI5">
        <v>10</v>
      </c>
      <c r="LJ5">
        <v>40</v>
      </c>
      <c r="LK5">
        <v>30</v>
      </c>
      <c r="LL5">
        <v>40</v>
      </c>
      <c r="LM5">
        <v>0</v>
      </c>
      <c r="LN5">
        <v>40</v>
      </c>
      <c r="LO5">
        <v>60</v>
      </c>
      <c r="LP5">
        <v>40</v>
      </c>
      <c r="LQ5">
        <v>20</v>
      </c>
      <c r="LR5">
        <v>60</v>
      </c>
      <c r="LS5">
        <v>50</v>
      </c>
      <c r="LT5">
        <v>50</v>
      </c>
      <c r="LU5">
        <v>10</v>
      </c>
      <c r="LV5">
        <v>40</v>
      </c>
      <c r="LW5">
        <v>30</v>
      </c>
      <c r="LX5">
        <v>100</v>
      </c>
      <c r="LY5">
        <v>30</v>
      </c>
      <c r="LZ5">
        <v>10</v>
      </c>
      <c r="MA5">
        <v>50</v>
      </c>
      <c r="MB5">
        <v>70</v>
      </c>
      <c r="MC5">
        <v>30</v>
      </c>
      <c r="MD5">
        <v>60</v>
      </c>
      <c r="ME5">
        <v>10</v>
      </c>
      <c r="MF5">
        <v>60</v>
      </c>
      <c r="MG5">
        <v>40</v>
      </c>
      <c r="MH5">
        <v>40</v>
      </c>
      <c r="MI5">
        <v>80</v>
      </c>
      <c r="MJ5">
        <v>50</v>
      </c>
      <c r="MK5">
        <v>30</v>
      </c>
      <c r="ML5">
        <v>30</v>
      </c>
      <c r="MM5">
        <v>190</v>
      </c>
      <c r="MN5">
        <v>120</v>
      </c>
      <c r="MO5">
        <v>420</v>
      </c>
      <c r="MP5">
        <v>60</v>
      </c>
      <c r="MQ5">
        <v>50</v>
      </c>
      <c r="MR5">
        <v>30</v>
      </c>
      <c r="MS5">
        <v>20</v>
      </c>
      <c r="MT5">
        <v>150</v>
      </c>
      <c r="MX5" s="2" t="s">
        <v>58</v>
      </c>
      <c r="MY5" s="2" t="s">
        <v>55</v>
      </c>
      <c r="MZ5" s="3">
        <v>0</v>
      </c>
      <c r="NA5" s="3">
        <v>0</v>
      </c>
      <c r="NB5" s="3">
        <v>150</v>
      </c>
      <c r="NC5" s="3">
        <v>150</v>
      </c>
      <c r="ND5" s="3">
        <v>0</v>
      </c>
      <c r="NE5" s="3">
        <v>0</v>
      </c>
      <c r="NF5" s="3">
        <v>50</v>
      </c>
      <c r="NG5" s="3">
        <v>100</v>
      </c>
      <c r="NH5" s="3">
        <v>50</v>
      </c>
      <c r="NI5" s="3">
        <v>200</v>
      </c>
      <c r="NJ5" s="3">
        <v>50</v>
      </c>
      <c r="NK5" s="3">
        <v>0</v>
      </c>
      <c r="NL5" s="3">
        <v>50</v>
      </c>
      <c r="NM5" s="3">
        <v>100</v>
      </c>
      <c r="NN5" s="3">
        <v>0</v>
      </c>
      <c r="NO5" s="3">
        <v>200</v>
      </c>
      <c r="NP5" s="3">
        <v>0</v>
      </c>
      <c r="NQ5" s="3">
        <v>100</v>
      </c>
      <c r="NR5" s="3">
        <v>50</v>
      </c>
      <c r="NS5" s="3">
        <v>20</v>
      </c>
      <c r="NT5" s="3">
        <v>50</v>
      </c>
      <c r="NU5" s="3">
        <v>200</v>
      </c>
      <c r="NV5" s="3">
        <v>0</v>
      </c>
      <c r="NW5" s="3">
        <v>50</v>
      </c>
      <c r="NX5" s="3">
        <v>150</v>
      </c>
      <c r="NY5" s="3">
        <v>50</v>
      </c>
    </row>
    <row r="6" spans="1:389" x14ac:dyDescent="0.25">
      <c r="A6" t="s">
        <v>4</v>
      </c>
      <c r="B6">
        <v>50</v>
      </c>
      <c r="C6">
        <v>40</v>
      </c>
      <c r="D6">
        <v>10</v>
      </c>
      <c r="E6">
        <v>20</v>
      </c>
      <c r="F6">
        <v>20</v>
      </c>
      <c r="G6">
        <v>10</v>
      </c>
      <c r="H6">
        <v>50</v>
      </c>
      <c r="I6">
        <v>40</v>
      </c>
      <c r="J6">
        <v>20</v>
      </c>
      <c r="K6">
        <v>20</v>
      </c>
      <c r="L6">
        <v>0</v>
      </c>
      <c r="M6">
        <v>0</v>
      </c>
      <c r="N6">
        <v>20</v>
      </c>
      <c r="O6">
        <v>10</v>
      </c>
      <c r="P6">
        <v>30</v>
      </c>
      <c r="Q6">
        <v>20</v>
      </c>
      <c r="R6">
        <v>30</v>
      </c>
      <c r="S6">
        <v>10</v>
      </c>
      <c r="T6">
        <v>0</v>
      </c>
      <c r="U6">
        <v>30</v>
      </c>
      <c r="V6">
        <v>10</v>
      </c>
      <c r="W6">
        <v>20</v>
      </c>
      <c r="X6">
        <v>30</v>
      </c>
      <c r="Y6">
        <v>10</v>
      </c>
      <c r="Z6">
        <v>10</v>
      </c>
      <c r="AA6">
        <v>20</v>
      </c>
      <c r="AB6">
        <v>30</v>
      </c>
      <c r="AC6">
        <v>40</v>
      </c>
      <c r="AD6">
        <v>40</v>
      </c>
      <c r="AE6">
        <v>30</v>
      </c>
      <c r="AF6">
        <v>10</v>
      </c>
      <c r="AG6">
        <v>0</v>
      </c>
      <c r="AH6">
        <v>0</v>
      </c>
      <c r="AI6">
        <v>30</v>
      </c>
      <c r="AJ6">
        <v>20</v>
      </c>
      <c r="AK6">
        <v>40</v>
      </c>
      <c r="AL6">
        <v>50</v>
      </c>
      <c r="AM6">
        <v>20</v>
      </c>
      <c r="AN6">
        <v>0</v>
      </c>
      <c r="AO6">
        <v>0</v>
      </c>
      <c r="AP6">
        <v>30</v>
      </c>
      <c r="AQ6">
        <v>40</v>
      </c>
      <c r="AR6">
        <v>40</v>
      </c>
      <c r="AS6">
        <v>50</v>
      </c>
      <c r="AT6">
        <v>20</v>
      </c>
      <c r="AU6">
        <v>10</v>
      </c>
      <c r="AV6">
        <v>20</v>
      </c>
      <c r="AW6">
        <v>20</v>
      </c>
      <c r="AX6">
        <v>10</v>
      </c>
      <c r="AY6">
        <v>100</v>
      </c>
      <c r="AZ6">
        <v>30</v>
      </c>
      <c r="BA6">
        <v>40</v>
      </c>
      <c r="BB6">
        <v>30</v>
      </c>
      <c r="BC6">
        <v>0</v>
      </c>
      <c r="BD6">
        <v>50</v>
      </c>
      <c r="BE6">
        <v>80</v>
      </c>
      <c r="BF6">
        <v>130</v>
      </c>
      <c r="BG6">
        <v>70</v>
      </c>
      <c r="BH6">
        <v>20</v>
      </c>
      <c r="BI6">
        <v>50</v>
      </c>
      <c r="BJ6">
        <v>10</v>
      </c>
      <c r="BK6">
        <v>30</v>
      </c>
      <c r="BL6">
        <v>40</v>
      </c>
      <c r="BM6">
        <v>60</v>
      </c>
      <c r="BN6">
        <v>50</v>
      </c>
      <c r="BO6">
        <v>10</v>
      </c>
      <c r="BP6">
        <v>10</v>
      </c>
      <c r="BQ6">
        <v>0</v>
      </c>
      <c r="BR6">
        <v>40</v>
      </c>
      <c r="BS6">
        <v>30</v>
      </c>
      <c r="BT6">
        <v>50</v>
      </c>
      <c r="BU6">
        <v>40</v>
      </c>
      <c r="BV6">
        <v>20</v>
      </c>
      <c r="BW6">
        <v>10</v>
      </c>
      <c r="BX6">
        <v>10</v>
      </c>
      <c r="BY6">
        <v>20</v>
      </c>
      <c r="BZ6">
        <v>20</v>
      </c>
      <c r="CA6">
        <v>60</v>
      </c>
      <c r="CB6">
        <v>50</v>
      </c>
      <c r="CC6">
        <v>10</v>
      </c>
      <c r="CD6">
        <v>10</v>
      </c>
      <c r="CE6">
        <v>0</v>
      </c>
      <c r="CF6">
        <v>10</v>
      </c>
      <c r="CG6">
        <v>60</v>
      </c>
      <c r="CH6">
        <v>40</v>
      </c>
      <c r="CI6">
        <v>30</v>
      </c>
      <c r="CJ6">
        <v>10</v>
      </c>
      <c r="CK6">
        <v>10</v>
      </c>
      <c r="CL6">
        <v>0</v>
      </c>
      <c r="CM6">
        <v>20</v>
      </c>
      <c r="CN6">
        <v>20</v>
      </c>
      <c r="CO6">
        <v>80</v>
      </c>
      <c r="CP6">
        <v>50</v>
      </c>
      <c r="CQ6">
        <v>40</v>
      </c>
      <c r="CR6">
        <v>10</v>
      </c>
      <c r="CS6">
        <v>20</v>
      </c>
      <c r="CT6">
        <v>10</v>
      </c>
      <c r="CU6">
        <v>20</v>
      </c>
      <c r="CV6">
        <v>70</v>
      </c>
      <c r="CW6">
        <v>40</v>
      </c>
      <c r="CX6">
        <v>40</v>
      </c>
      <c r="CY6">
        <v>40</v>
      </c>
      <c r="CZ6">
        <v>0</v>
      </c>
      <c r="DA6">
        <v>40</v>
      </c>
      <c r="DB6">
        <v>70</v>
      </c>
      <c r="DC6">
        <v>140</v>
      </c>
      <c r="DD6">
        <v>200</v>
      </c>
      <c r="DE6">
        <v>40</v>
      </c>
      <c r="DF6">
        <v>50</v>
      </c>
      <c r="DG6">
        <v>60</v>
      </c>
      <c r="DH6">
        <v>20</v>
      </c>
      <c r="DI6">
        <v>50</v>
      </c>
      <c r="DJ6">
        <v>60</v>
      </c>
      <c r="DK6">
        <v>80</v>
      </c>
      <c r="DL6">
        <v>20</v>
      </c>
      <c r="DM6">
        <v>30</v>
      </c>
      <c r="DN6">
        <v>10</v>
      </c>
      <c r="DO6">
        <v>40</v>
      </c>
      <c r="DP6">
        <v>80</v>
      </c>
      <c r="DQ6">
        <v>70</v>
      </c>
      <c r="DR6">
        <v>60</v>
      </c>
      <c r="DS6">
        <v>40</v>
      </c>
      <c r="DT6">
        <v>0</v>
      </c>
      <c r="DU6">
        <v>40</v>
      </c>
      <c r="DV6">
        <v>10</v>
      </c>
      <c r="DW6">
        <v>50</v>
      </c>
      <c r="DX6">
        <v>80</v>
      </c>
      <c r="DY6">
        <v>40</v>
      </c>
      <c r="DZ6">
        <v>50</v>
      </c>
      <c r="EA6">
        <v>10</v>
      </c>
      <c r="EB6">
        <v>40</v>
      </c>
      <c r="EC6">
        <v>50</v>
      </c>
      <c r="ED6">
        <v>120</v>
      </c>
      <c r="EE6">
        <v>120</v>
      </c>
      <c r="EF6">
        <v>130</v>
      </c>
      <c r="EG6">
        <v>10</v>
      </c>
      <c r="EH6">
        <v>10</v>
      </c>
      <c r="EI6">
        <v>20</v>
      </c>
      <c r="EJ6">
        <v>10</v>
      </c>
      <c r="EK6">
        <v>90</v>
      </c>
      <c r="EL6">
        <v>90</v>
      </c>
      <c r="EM6">
        <v>90</v>
      </c>
      <c r="EN6">
        <v>30</v>
      </c>
      <c r="EO6">
        <v>40</v>
      </c>
      <c r="EP6">
        <v>70</v>
      </c>
      <c r="EQ6">
        <v>110</v>
      </c>
      <c r="ER6">
        <v>140</v>
      </c>
      <c r="ES6">
        <v>110</v>
      </c>
      <c r="ET6">
        <v>70</v>
      </c>
      <c r="EU6">
        <v>20</v>
      </c>
      <c r="EV6">
        <v>30</v>
      </c>
      <c r="EW6">
        <v>20</v>
      </c>
      <c r="EX6">
        <v>60</v>
      </c>
      <c r="EY6">
        <v>90</v>
      </c>
      <c r="EZ6">
        <v>40</v>
      </c>
      <c r="FA6">
        <v>100</v>
      </c>
      <c r="FB6">
        <v>40</v>
      </c>
      <c r="FC6">
        <v>30</v>
      </c>
      <c r="FD6">
        <v>50</v>
      </c>
      <c r="FE6">
        <v>30</v>
      </c>
      <c r="FF6">
        <v>50</v>
      </c>
      <c r="FG6">
        <v>90</v>
      </c>
      <c r="FH6">
        <v>50</v>
      </c>
      <c r="FI6">
        <v>10</v>
      </c>
      <c r="FJ6">
        <v>30</v>
      </c>
      <c r="FK6">
        <v>20</v>
      </c>
      <c r="FL6">
        <v>20</v>
      </c>
      <c r="FM6">
        <v>30</v>
      </c>
      <c r="FN6">
        <v>90</v>
      </c>
      <c r="FO6">
        <v>50</v>
      </c>
      <c r="FP6">
        <v>0</v>
      </c>
      <c r="FQ6">
        <v>40</v>
      </c>
      <c r="FR6">
        <v>30</v>
      </c>
      <c r="FS6">
        <v>40</v>
      </c>
      <c r="FT6">
        <v>40</v>
      </c>
      <c r="FU6">
        <v>60</v>
      </c>
      <c r="FV6">
        <v>70</v>
      </c>
      <c r="FW6">
        <v>50</v>
      </c>
      <c r="FX6">
        <v>50</v>
      </c>
      <c r="FY6">
        <v>40</v>
      </c>
      <c r="FZ6">
        <v>20</v>
      </c>
      <c r="GA6">
        <v>40</v>
      </c>
      <c r="GB6">
        <v>120</v>
      </c>
      <c r="GC6">
        <v>70</v>
      </c>
      <c r="GD6">
        <v>60</v>
      </c>
      <c r="GE6">
        <v>50</v>
      </c>
      <c r="GF6">
        <v>40</v>
      </c>
      <c r="GG6">
        <v>50</v>
      </c>
      <c r="GH6">
        <v>70</v>
      </c>
      <c r="GI6">
        <v>110</v>
      </c>
      <c r="GJ6">
        <v>110</v>
      </c>
      <c r="GK6">
        <v>50</v>
      </c>
      <c r="GL6">
        <v>90</v>
      </c>
      <c r="GM6">
        <v>170</v>
      </c>
      <c r="GN6">
        <v>130</v>
      </c>
      <c r="GO6">
        <v>140</v>
      </c>
      <c r="GP6">
        <v>200</v>
      </c>
      <c r="GQ6">
        <v>90</v>
      </c>
      <c r="GR6">
        <v>90</v>
      </c>
      <c r="GS6">
        <v>60</v>
      </c>
      <c r="GT6">
        <v>130</v>
      </c>
      <c r="GU6">
        <v>80</v>
      </c>
      <c r="GV6">
        <v>190</v>
      </c>
      <c r="GW6">
        <v>250</v>
      </c>
      <c r="GX6">
        <v>120</v>
      </c>
      <c r="GY6">
        <v>90</v>
      </c>
      <c r="GZ6">
        <v>100</v>
      </c>
      <c r="HA6">
        <v>50</v>
      </c>
      <c r="HB6">
        <v>120</v>
      </c>
      <c r="HC6">
        <v>120</v>
      </c>
      <c r="HD6">
        <v>280</v>
      </c>
      <c r="HE6">
        <v>170</v>
      </c>
      <c r="HF6">
        <v>120</v>
      </c>
      <c r="HG6">
        <v>180</v>
      </c>
      <c r="HH6">
        <v>140</v>
      </c>
      <c r="HI6">
        <v>150</v>
      </c>
      <c r="HJ6">
        <v>110</v>
      </c>
      <c r="HK6">
        <v>230</v>
      </c>
      <c r="HL6">
        <v>220</v>
      </c>
      <c r="HM6">
        <v>150</v>
      </c>
      <c r="HN6">
        <v>120</v>
      </c>
      <c r="HO6">
        <v>110</v>
      </c>
      <c r="HP6">
        <v>150</v>
      </c>
      <c r="HQ6">
        <v>100</v>
      </c>
      <c r="HR6">
        <v>280</v>
      </c>
      <c r="HS6">
        <v>190</v>
      </c>
      <c r="HT6">
        <v>120</v>
      </c>
      <c r="HU6">
        <v>120</v>
      </c>
      <c r="HV6">
        <v>100</v>
      </c>
      <c r="HW6">
        <v>90</v>
      </c>
      <c r="HX6">
        <v>140</v>
      </c>
      <c r="HY6">
        <v>170</v>
      </c>
      <c r="HZ6">
        <v>160</v>
      </c>
      <c r="IA6">
        <v>40</v>
      </c>
      <c r="IB6">
        <v>90</v>
      </c>
      <c r="IC6">
        <v>90</v>
      </c>
      <c r="ID6">
        <v>80</v>
      </c>
      <c r="IE6">
        <v>50</v>
      </c>
      <c r="IF6">
        <v>120</v>
      </c>
      <c r="IG6">
        <v>70</v>
      </c>
      <c r="IH6">
        <v>10</v>
      </c>
      <c r="II6">
        <v>20</v>
      </c>
      <c r="IJ6">
        <v>20</v>
      </c>
      <c r="IK6">
        <v>20</v>
      </c>
      <c r="IL6">
        <v>40</v>
      </c>
      <c r="IM6">
        <v>50</v>
      </c>
      <c r="IN6">
        <v>60</v>
      </c>
      <c r="IO6">
        <v>40</v>
      </c>
      <c r="IP6">
        <v>40</v>
      </c>
      <c r="IQ6">
        <v>10</v>
      </c>
      <c r="IR6">
        <v>40</v>
      </c>
      <c r="IS6">
        <v>20</v>
      </c>
      <c r="IT6">
        <v>90</v>
      </c>
      <c r="IU6">
        <v>50</v>
      </c>
      <c r="IV6">
        <v>20</v>
      </c>
      <c r="IW6">
        <v>40</v>
      </c>
      <c r="IX6">
        <v>10</v>
      </c>
      <c r="IY6">
        <v>0</v>
      </c>
      <c r="IZ6">
        <v>60</v>
      </c>
      <c r="JA6">
        <v>60</v>
      </c>
      <c r="JB6">
        <v>90</v>
      </c>
      <c r="JC6">
        <v>10</v>
      </c>
      <c r="JD6">
        <v>20</v>
      </c>
      <c r="JE6">
        <v>10</v>
      </c>
      <c r="JF6">
        <v>30</v>
      </c>
      <c r="JG6">
        <v>30</v>
      </c>
      <c r="JH6">
        <v>70</v>
      </c>
      <c r="JI6">
        <v>70</v>
      </c>
      <c r="JJ6">
        <v>20</v>
      </c>
      <c r="JK6">
        <v>30</v>
      </c>
      <c r="JL6">
        <v>30</v>
      </c>
      <c r="JM6">
        <v>10</v>
      </c>
      <c r="JN6">
        <v>20</v>
      </c>
      <c r="JO6">
        <v>10</v>
      </c>
      <c r="JP6">
        <v>60</v>
      </c>
      <c r="JQ6">
        <v>10</v>
      </c>
      <c r="JR6">
        <v>0</v>
      </c>
      <c r="JS6">
        <v>0</v>
      </c>
      <c r="JT6">
        <v>0</v>
      </c>
      <c r="JU6">
        <v>10</v>
      </c>
      <c r="JV6">
        <v>30</v>
      </c>
      <c r="JW6">
        <v>30</v>
      </c>
      <c r="JX6">
        <v>0</v>
      </c>
      <c r="JY6">
        <v>10</v>
      </c>
      <c r="JZ6">
        <v>10</v>
      </c>
      <c r="KA6">
        <v>20</v>
      </c>
      <c r="KB6">
        <v>0</v>
      </c>
      <c r="KC6">
        <v>40</v>
      </c>
      <c r="KD6">
        <v>40</v>
      </c>
      <c r="KE6">
        <v>10</v>
      </c>
      <c r="KF6">
        <v>10</v>
      </c>
      <c r="KG6">
        <v>20</v>
      </c>
      <c r="KH6">
        <v>10</v>
      </c>
      <c r="KI6">
        <v>10</v>
      </c>
      <c r="KJ6">
        <v>20</v>
      </c>
      <c r="KK6">
        <v>50</v>
      </c>
      <c r="KL6">
        <v>0</v>
      </c>
      <c r="KM6">
        <v>30</v>
      </c>
      <c r="KN6">
        <v>20</v>
      </c>
      <c r="KO6">
        <v>30</v>
      </c>
      <c r="KP6">
        <v>0</v>
      </c>
      <c r="KQ6">
        <v>50</v>
      </c>
      <c r="KR6">
        <v>80</v>
      </c>
      <c r="KS6">
        <v>60</v>
      </c>
      <c r="KT6">
        <v>0</v>
      </c>
      <c r="KU6">
        <v>10</v>
      </c>
      <c r="KV6">
        <v>20</v>
      </c>
      <c r="KW6">
        <v>20</v>
      </c>
      <c r="KX6">
        <v>20</v>
      </c>
      <c r="KY6">
        <v>50</v>
      </c>
      <c r="KZ6">
        <v>10</v>
      </c>
      <c r="LA6">
        <v>10</v>
      </c>
      <c r="LB6">
        <v>20</v>
      </c>
      <c r="LC6">
        <v>20</v>
      </c>
      <c r="LD6">
        <v>20</v>
      </c>
      <c r="LE6">
        <v>10</v>
      </c>
      <c r="LF6">
        <v>30</v>
      </c>
      <c r="LG6">
        <v>10</v>
      </c>
      <c r="LH6">
        <v>10</v>
      </c>
      <c r="LI6">
        <v>0</v>
      </c>
      <c r="LJ6">
        <v>10</v>
      </c>
      <c r="LK6">
        <v>10</v>
      </c>
      <c r="LL6">
        <v>60</v>
      </c>
      <c r="LM6">
        <v>20</v>
      </c>
      <c r="LN6">
        <v>0</v>
      </c>
      <c r="LO6">
        <v>10</v>
      </c>
      <c r="LP6">
        <v>10</v>
      </c>
      <c r="LQ6">
        <v>20</v>
      </c>
      <c r="LR6">
        <v>30</v>
      </c>
      <c r="LS6">
        <v>0</v>
      </c>
      <c r="LT6">
        <v>10</v>
      </c>
      <c r="LU6">
        <v>20</v>
      </c>
      <c r="LV6">
        <v>20</v>
      </c>
      <c r="LW6">
        <v>10</v>
      </c>
      <c r="LX6">
        <v>20</v>
      </c>
      <c r="LY6">
        <v>10</v>
      </c>
      <c r="LZ6">
        <v>10</v>
      </c>
      <c r="MA6">
        <v>20</v>
      </c>
      <c r="MB6">
        <v>20</v>
      </c>
      <c r="MC6">
        <v>0</v>
      </c>
      <c r="MD6">
        <v>20</v>
      </c>
      <c r="ME6">
        <v>10</v>
      </c>
      <c r="MF6">
        <v>0</v>
      </c>
      <c r="MG6">
        <v>20</v>
      </c>
      <c r="MH6">
        <v>20</v>
      </c>
      <c r="MI6">
        <v>20</v>
      </c>
      <c r="MJ6">
        <v>30</v>
      </c>
      <c r="MK6">
        <v>20</v>
      </c>
      <c r="ML6">
        <v>30</v>
      </c>
      <c r="MM6">
        <v>20</v>
      </c>
      <c r="MN6">
        <v>20</v>
      </c>
      <c r="MO6">
        <v>40</v>
      </c>
      <c r="MP6">
        <v>30</v>
      </c>
      <c r="MQ6">
        <v>30</v>
      </c>
      <c r="MR6">
        <v>40</v>
      </c>
      <c r="MS6">
        <v>40</v>
      </c>
      <c r="MT6">
        <v>60</v>
      </c>
      <c r="MX6" s="2" t="s">
        <v>59</v>
      </c>
      <c r="MY6" s="2" t="s">
        <v>55</v>
      </c>
      <c r="MZ6" s="3">
        <v>0</v>
      </c>
      <c r="NA6" s="3">
        <v>10</v>
      </c>
      <c r="NB6" s="3">
        <v>20</v>
      </c>
      <c r="NC6" s="3">
        <v>0</v>
      </c>
      <c r="ND6" s="3">
        <v>0</v>
      </c>
      <c r="NE6" s="3">
        <v>0</v>
      </c>
      <c r="NF6" s="3">
        <v>10</v>
      </c>
      <c r="NG6" s="3">
        <v>30</v>
      </c>
      <c r="NH6" s="3">
        <v>10</v>
      </c>
      <c r="NI6" s="3">
        <v>100</v>
      </c>
      <c r="NJ6" s="3">
        <v>50</v>
      </c>
      <c r="NK6" s="3">
        <v>0</v>
      </c>
      <c r="NL6" s="3">
        <v>10</v>
      </c>
      <c r="NM6" s="3">
        <v>30</v>
      </c>
      <c r="NN6" s="3">
        <v>0</v>
      </c>
      <c r="NO6" s="3">
        <v>50</v>
      </c>
      <c r="NP6" s="3">
        <v>0</v>
      </c>
      <c r="NQ6" s="3">
        <v>50</v>
      </c>
      <c r="NR6" s="3">
        <v>20</v>
      </c>
      <c r="NS6" s="3">
        <v>10</v>
      </c>
      <c r="NT6" s="3">
        <v>10</v>
      </c>
      <c r="NU6" s="3">
        <v>50</v>
      </c>
      <c r="NV6" s="3">
        <v>0</v>
      </c>
      <c r="NW6" s="3">
        <v>10</v>
      </c>
      <c r="NX6" s="3">
        <v>50</v>
      </c>
      <c r="NY6" s="3">
        <v>20</v>
      </c>
    </row>
    <row r="7" spans="1:389" x14ac:dyDescent="0.25">
      <c r="A7" t="s">
        <v>5</v>
      </c>
      <c r="B7">
        <v>210</v>
      </c>
      <c r="C7">
        <v>110</v>
      </c>
      <c r="D7">
        <v>70</v>
      </c>
      <c r="E7">
        <v>30</v>
      </c>
      <c r="F7">
        <v>50</v>
      </c>
      <c r="G7">
        <v>40</v>
      </c>
      <c r="H7">
        <v>50</v>
      </c>
      <c r="I7">
        <v>60</v>
      </c>
      <c r="J7">
        <v>60</v>
      </c>
      <c r="K7">
        <v>70</v>
      </c>
      <c r="L7">
        <v>20</v>
      </c>
      <c r="M7">
        <v>40</v>
      </c>
      <c r="N7">
        <v>50</v>
      </c>
      <c r="O7">
        <v>70</v>
      </c>
      <c r="P7">
        <v>100</v>
      </c>
      <c r="Q7">
        <v>90</v>
      </c>
      <c r="R7">
        <v>90</v>
      </c>
      <c r="S7">
        <v>10</v>
      </c>
      <c r="T7">
        <v>40</v>
      </c>
      <c r="U7">
        <v>100</v>
      </c>
      <c r="V7">
        <v>70</v>
      </c>
      <c r="W7">
        <v>100</v>
      </c>
      <c r="X7">
        <v>100</v>
      </c>
      <c r="Y7">
        <v>100</v>
      </c>
      <c r="Z7">
        <v>30</v>
      </c>
      <c r="AA7">
        <v>50</v>
      </c>
      <c r="AB7">
        <v>110</v>
      </c>
      <c r="AC7">
        <v>60</v>
      </c>
      <c r="AD7">
        <v>130</v>
      </c>
      <c r="AE7">
        <v>60</v>
      </c>
      <c r="AF7">
        <v>40</v>
      </c>
      <c r="AG7">
        <v>10</v>
      </c>
      <c r="AH7">
        <v>50</v>
      </c>
      <c r="AI7">
        <v>60</v>
      </c>
      <c r="AJ7">
        <v>100</v>
      </c>
      <c r="AK7">
        <v>100</v>
      </c>
      <c r="AL7">
        <v>80</v>
      </c>
      <c r="AM7">
        <v>70</v>
      </c>
      <c r="AN7">
        <v>50</v>
      </c>
      <c r="AO7">
        <v>50</v>
      </c>
      <c r="AP7">
        <v>80</v>
      </c>
      <c r="AQ7">
        <v>90</v>
      </c>
      <c r="AR7">
        <v>170</v>
      </c>
      <c r="AS7">
        <v>150</v>
      </c>
      <c r="AT7">
        <v>60</v>
      </c>
      <c r="AU7">
        <v>50</v>
      </c>
      <c r="AV7">
        <v>50</v>
      </c>
      <c r="AW7">
        <v>110</v>
      </c>
      <c r="AX7">
        <v>60</v>
      </c>
      <c r="AY7">
        <v>190</v>
      </c>
      <c r="AZ7">
        <v>150</v>
      </c>
      <c r="BA7">
        <v>170</v>
      </c>
      <c r="BB7">
        <v>110</v>
      </c>
      <c r="BC7">
        <v>50</v>
      </c>
      <c r="BD7">
        <v>170</v>
      </c>
      <c r="BE7">
        <v>190</v>
      </c>
      <c r="BF7">
        <v>230</v>
      </c>
      <c r="BG7">
        <v>220</v>
      </c>
      <c r="BH7">
        <v>170</v>
      </c>
      <c r="BI7">
        <v>160</v>
      </c>
      <c r="BJ7">
        <v>60</v>
      </c>
      <c r="BK7">
        <v>180</v>
      </c>
      <c r="BL7">
        <v>180</v>
      </c>
      <c r="BM7">
        <v>220</v>
      </c>
      <c r="BN7">
        <v>130</v>
      </c>
      <c r="BO7">
        <v>70</v>
      </c>
      <c r="BP7">
        <v>70</v>
      </c>
      <c r="BQ7">
        <v>0</v>
      </c>
      <c r="BR7">
        <v>90</v>
      </c>
      <c r="BS7">
        <v>130</v>
      </c>
      <c r="BT7">
        <v>110</v>
      </c>
      <c r="BU7">
        <v>140</v>
      </c>
      <c r="BV7">
        <v>100</v>
      </c>
      <c r="BW7">
        <v>60</v>
      </c>
      <c r="BX7">
        <v>40</v>
      </c>
      <c r="BY7">
        <v>40</v>
      </c>
      <c r="BZ7">
        <v>90</v>
      </c>
      <c r="CA7">
        <v>110</v>
      </c>
      <c r="CB7">
        <v>150</v>
      </c>
      <c r="CC7">
        <v>100</v>
      </c>
      <c r="CD7">
        <v>80</v>
      </c>
      <c r="CE7">
        <v>10</v>
      </c>
      <c r="CF7">
        <v>80</v>
      </c>
      <c r="CG7">
        <v>110</v>
      </c>
      <c r="CH7">
        <v>180</v>
      </c>
      <c r="CI7">
        <v>90</v>
      </c>
      <c r="CJ7">
        <v>90</v>
      </c>
      <c r="CK7">
        <v>100</v>
      </c>
      <c r="CL7">
        <v>20</v>
      </c>
      <c r="CM7">
        <v>100</v>
      </c>
      <c r="CN7">
        <v>40</v>
      </c>
      <c r="CO7">
        <v>120</v>
      </c>
      <c r="CP7">
        <v>230</v>
      </c>
      <c r="CQ7">
        <v>130</v>
      </c>
      <c r="CR7">
        <v>100</v>
      </c>
      <c r="CS7">
        <v>10</v>
      </c>
      <c r="CT7">
        <v>120</v>
      </c>
      <c r="CU7">
        <v>50</v>
      </c>
      <c r="CV7">
        <v>150</v>
      </c>
      <c r="CW7">
        <v>100</v>
      </c>
      <c r="CX7">
        <v>140</v>
      </c>
      <c r="CY7">
        <v>80</v>
      </c>
      <c r="CZ7">
        <v>80</v>
      </c>
      <c r="DA7">
        <v>200</v>
      </c>
      <c r="DB7">
        <v>220</v>
      </c>
      <c r="DC7">
        <v>210</v>
      </c>
      <c r="DD7">
        <v>280</v>
      </c>
      <c r="DE7">
        <v>140</v>
      </c>
      <c r="DF7">
        <v>140</v>
      </c>
      <c r="DG7">
        <v>160</v>
      </c>
      <c r="DH7">
        <v>150</v>
      </c>
      <c r="DI7">
        <v>120</v>
      </c>
      <c r="DJ7">
        <v>130</v>
      </c>
      <c r="DK7">
        <v>120</v>
      </c>
      <c r="DL7">
        <v>90</v>
      </c>
      <c r="DM7">
        <v>130</v>
      </c>
      <c r="DN7">
        <v>110</v>
      </c>
      <c r="DO7">
        <v>160</v>
      </c>
      <c r="DP7">
        <v>140</v>
      </c>
      <c r="DQ7">
        <v>210</v>
      </c>
      <c r="DR7">
        <v>150</v>
      </c>
      <c r="DS7">
        <v>100</v>
      </c>
      <c r="DT7">
        <v>70</v>
      </c>
      <c r="DU7">
        <v>130</v>
      </c>
      <c r="DV7">
        <v>140</v>
      </c>
      <c r="DW7">
        <v>130</v>
      </c>
      <c r="DX7">
        <v>190</v>
      </c>
      <c r="DY7">
        <v>190</v>
      </c>
      <c r="DZ7">
        <v>60</v>
      </c>
      <c r="EA7">
        <v>50</v>
      </c>
      <c r="EB7">
        <v>130</v>
      </c>
      <c r="EC7">
        <v>210</v>
      </c>
      <c r="ED7">
        <v>160</v>
      </c>
      <c r="EE7">
        <v>160</v>
      </c>
      <c r="EF7">
        <v>190</v>
      </c>
      <c r="EG7">
        <v>50</v>
      </c>
      <c r="EH7">
        <v>50</v>
      </c>
      <c r="EI7">
        <v>60</v>
      </c>
      <c r="EJ7">
        <v>10</v>
      </c>
      <c r="EK7">
        <v>110</v>
      </c>
      <c r="EL7">
        <v>200</v>
      </c>
      <c r="EM7">
        <v>180</v>
      </c>
      <c r="EN7">
        <v>190</v>
      </c>
      <c r="EO7">
        <v>150</v>
      </c>
      <c r="EP7">
        <v>150</v>
      </c>
      <c r="EQ7">
        <v>120</v>
      </c>
      <c r="ER7">
        <v>180</v>
      </c>
      <c r="ES7">
        <v>230</v>
      </c>
      <c r="ET7">
        <v>200</v>
      </c>
      <c r="EU7">
        <v>130</v>
      </c>
      <c r="EV7">
        <v>50</v>
      </c>
      <c r="EW7">
        <v>80</v>
      </c>
      <c r="EX7">
        <v>90</v>
      </c>
      <c r="EY7">
        <v>220</v>
      </c>
      <c r="EZ7">
        <v>200</v>
      </c>
      <c r="FA7">
        <v>200</v>
      </c>
      <c r="FB7">
        <v>90</v>
      </c>
      <c r="FC7">
        <v>80</v>
      </c>
      <c r="FD7">
        <v>50</v>
      </c>
      <c r="FE7">
        <v>100</v>
      </c>
      <c r="FF7">
        <v>60</v>
      </c>
      <c r="FG7">
        <v>180</v>
      </c>
      <c r="FH7">
        <v>150</v>
      </c>
      <c r="FI7">
        <v>120</v>
      </c>
      <c r="FJ7">
        <v>100</v>
      </c>
      <c r="FK7">
        <v>80</v>
      </c>
      <c r="FL7">
        <v>80</v>
      </c>
      <c r="FM7">
        <v>160</v>
      </c>
      <c r="FN7">
        <v>200</v>
      </c>
      <c r="FO7">
        <v>130</v>
      </c>
      <c r="FP7">
        <v>110</v>
      </c>
      <c r="FQ7">
        <v>80</v>
      </c>
      <c r="FR7">
        <v>100</v>
      </c>
      <c r="FS7">
        <v>140</v>
      </c>
      <c r="FT7">
        <v>150</v>
      </c>
      <c r="FU7">
        <v>140</v>
      </c>
      <c r="FV7">
        <v>170</v>
      </c>
      <c r="FW7">
        <v>90</v>
      </c>
      <c r="FX7">
        <v>60</v>
      </c>
      <c r="FY7">
        <v>120</v>
      </c>
      <c r="FZ7">
        <v>160</v>
      </c>
      <c r="GA7">
        <v>120</v>
      </c>
      <c r="GB7">
        <v>300</v>
      </c>
      <c r="GC7">
        <v>240</v>
      </c>
      <c r="GD7">
        <v>130</v>
      </c>
      <c r="GE7">
        <v>110</v>
      </c>
      <c r="GF7">
        <v>100</v>
      </c>
      <c r="GG7">
        <v>160</v>
      </c>
      <c r="GH7">
        <v>190</v>
      </c>
      <c r="GI7">
        <v>290</v>
      </c>
      <c r="GJ7">
        <v>260</v>
      </c>
      <c r="GK7">
        <v>200</v>
      </c>
      <c r="GL7">
        <v>230</v>
      </c>
      <c r="GM7">
        <v>330</v>
      </c>
      <c r="GN7">
        <v>270</v>
      </c>
      <c r="GO7">
        <v>220</v>
      </c>
      <c r="GP7">
        <v>290</v>
      </c>
      <c r="GQ7">
        <v>270</v>
      </c>
      <c r="GR7">
        <v>330</v>
      </c>
      <c r="GS7">
        <v>150</v>
      </c>
      <c r="GT7">
        <v>250</v>
      </c>
      <c r="GU7">
        <v>240</v>
      </c>
      <c r="GV7">
        <v>200</v>
      </c>
      <c r="GW7">
        <v>280</v>
      </c>
      <c r="GX7">
        <v>290</v>
      </c>
      <c r="GY7">
        <v>230</v>
      </c>
      <c r="GZ7">
        <v>250</v>
      </c>
      <c r="HA7">
        <v>190</v>
      </c>
      <c r="HB7">
        <v>170</v>
      </c>
      <c r="HC7">
        <v>230</v>
      </c>
      <c r="HD7">
        <v>330</v>
      </c>
      <c r="HE7">
        <v>280</v>
      </c>
      <c r="HF7">
        <v>290</v>
      </c>
      <c r="HG7">
        <v>320</v>
      </c>
      <c r="HH7">
        <v>180</v>
      </c>
      <c r="HI7">
        <v>210</v>
      </c>
      <c r="HJ7">
        <v>290</v>
      </c>
      <c r="HK7">
        <v>290</v>
      </c>
      <c r="HL7">
        <v>310</v>
      </c>
      <c r="HM7">
        <v>290</v>
      </c>
      <c r="HN7">
        <v>260</v>
      </c>
      <c r="HO7">
        <v>290</v>
      </c>
      <c r="HP7">
        <v>300</v>
      </c>
      <c r="HQ7">
        <v>240</v>
      </c>
      <c r="HR7">
        <v>300</v>
      </c>
      <c r="HS7">
        <v>340</v>
      </c>
      <c r="HT7">
        <v>310</v>
      </c>
      <c r="HU7">
        <v>240</v>
      </c>
      <c r="HV7">
        <v>250</v>
      </c>
      <c r="HW7">
        <v>310</v>
      </c>
      <c r="HX7">
        <v>270</v>
      </c>
      <c r="HY7">
        <v>470</v>
      </c>
      <c r="HZ7">
        <v>230</v>
      </c>
      <c r="IA7">
        <v>210</v>
      </c>
      <c r="IB7">
        <v>210</v>
      </c>
      <c r="IC7">
        <v>210</v>
      </c>
      <c r="ID7">
        <v>210</v>
      </c>
      <c r="IE7">
        <v>150</v>
      </c>
      <c r="IF7">
        <v>220</v>
      </c>
      <c r="IG7">
        <v>200</v>
      </c>
      <c r="IH7">
        <v>160</v>
      </c>
      <c r="II7">
        <v>100</v>
      </c>
      <c r="IJ7">
        <v>30</v>
      </c>
      <c r="IK7">
        <v>110</v>
      </c>
      <c r="IL7">
        <v>120</v>
      </c>
      <c r="IM7">
        <v>310</v>
      </c>
      <c r="IN7">
        <v>150</v>
      </c>
      <c r="IO7">
        <v>130</v>
      </c>
      <c r="IP7">
        <v>120</v>
      </c>
      <c r="IQ7">
        <v>90</v>
      </c>
      <c r="IR7">
        <v>90</v>
      </c>
      <c r="IS7">
        <v>170</v>
      </c>
      <c r="IT7">
        <v>210</v>
      </c>
      <c r="IU7">
        <v>220</v>
      </c>
      <c r="IV7">
        <v>150</v>
      </c>
      <c r="IW7">
        <v>90</v>
      </c>
      <c r="IX7">
        <v>80</v>
      </c>
      <c r="IY7">
        <v>100</v>
      </c>
      <c r="IZ7">
        <v>120</v>
      </c>
      <c r="JA7">
        <v>150</v>
      </c>
      <c r="JB7">
        <v>70</v>
      </c>
      <c r="JC7">
        <v>120</v>
      </c>
      <c r="JD7">
        <v>100</v>
      </c>
      <c r="JE7">
        <v>30</v>
      </c>
      <c r="JF7">
        <v>90</v>
      </c>
      <c r="JG7">
        <v>140</v>
      </c>
      <c r="JH7">
        <v>340</v>
      </c>
      <c r="JI7">
        <v>100</v>
      </c>
      <c r="JJ7">
        <v>80</v>
      </c>
      <c r="JK7">
        <v>90</v>
      </c>
      <c r="JL7">
        <v>90</v>
      </c>
      <c r="JM7">
        <v>130</v>
      </c>
      <c r="JN7">
        <v>20</v>
      </c>
      <c r="JO7">
        <v>40</v>
      </c>
      <c r="JP7">
        <v>50</v>
      </c>
      <c r="JQ7">
        <v>30</v>
      </c>
      <c r="JR7">
        <v>20</v>
      </c>
      <c r="JS7">
        <v>40</v>
      </c>
      <c r="JT7">
        <v>50</v>
      </c>
      <c r="JU7">
        <v>100</v>
      </c>
      <c r="JV7">
        <v>50</v>
      </c>
      <c r="JW7">
        <v>90</v>
      </c>
      <c r="JX7">
        <v>50</v>
      </c>
      <c r="JY7">
        <v>20</v>
      </c>
      <c r="JZ7">
        <v>20</v>
      </c>
      <c r="KA7">
        <v>50</v>
      </c>
      <c r="KB7">
        <v>30</v>
      </c>
      <c r="KC7">
        <v>50</v>
      </c>
      <c r="KD7">
        <v>70</v>
      </c>
      <c r="KE7">
        <v>50</v>
      </c>
      <c r="KF7">
        <v>20</v>
      </c>
      <c r="KG7">
        <v>10</v>
      </c>
      <c r="KH7">
        <v>50</v>
      </c>
      <c r="KI7">
        <v>20</v>
      </c>
      <c r="KJ7">
        <v>90</v>
      </c>
      <c r="KK7">
        <v>110</v>
      </c>
      <c r="KL7">
        <v>60</v>
      </c>
      <c r="KM7">
        <v>80</v>
      </c>
      <c r="KN7">
        <v>60</v>
      </c>
      <c r="KO7">
        <v>90</v>
      </c>
      <c r="KP7">
        <v>100</v>
      </c>
      <c r="KQ7">
        <v>130</v>
      </c>
      <c r="KR7">
        <v>100</v>
      </c>
      <c r="KS7">
        <v>90</v>
      </c>
      <c r="KT7">
        <v>30</v>
      </c>
      <c r="KU7">
        <v>120</v>
      </c>
      <c r="KV7">
        <v>20</v>
      </c>
      <c r="KW7">
        <v>50</v>
      </c>
      <c r="KX7">
        <v>40</v>
      </c>
      <c r="KY7">
        <v>70</v>
      </c>
      <c r="KZ7">
        <v>230</v>
      </c>
      <c r="LA7">
        <v>50</v>
      </c>
      <c r="LB7">
        <v>50</v>
      </c>
      <c r="LC7">
        <v>70</v>
      </c>
      <c r="LD7">
        <v>50</v>
      </c>
      <c r="LE7">
        <v>50</v>
      </c>
      <c r="LF7">
        <v>80</v>
      </c>
      <c r="LG7">
        <v>10</v>
      </c>
      <c r="LH7">
        <v>30</v>
      </c>
      <c r="LI7">
        <v>50</v>
      </c>
      <c r="LJ7">
        <v>30</v>
      </c>
      <c r="LK7">
        <v>20</v>
      </c>
      <c r="LL7">
        <v>20</v>
      </c>
      <c r="LM7">
        <v>40</v>
      </c>
      <c r="LN7">
        <v>50</v>
      </c>
      <c r="LO7">
        <v>30</v>
      </c>
      <c r="LP7">
        <v>10</v>
      </c>
      <c r="LQ7">
        <v>30</v>
      </c>
      <c r="LR7">
        <v>10</v>
      </c>
      <c r="LS7">
        <v>40</v>
      </c>
      <c r="LT7">
        <v>40</v>
      </c>
      <c r="LU7">
        <v>40</v>
      </c>
      <c r="LV7">
        <v>10</v>
      </c>
      <c r="LW7">
        <v>40</v>
      </c>
      <c r="LX7">
        <v>100</v>
      </c>
      <c r="LY7">
        <v>30</v>
      </c>
      <c r="LZ7">
        <v>0</v>
      </c>
      <c r="MA7">
        <v>50</v>
      </c>
      <c r="MB7">
        <v>10</v>
      </c>
      <c r="MC7">
        <v>30</v>
      </c>
      <c r="MD7">
        <v>40</v>
      </c>
      <c r="ME7">
        <v>50</v>
      </c>
      <c r="MF7">
        <v>50</v>
      </c>
      <c r="MG7">
        <v>50</v>
      </c>
      <c r="MH7">
        <v>50</v>
      </c>
      <c r="MI7">
        <v>30</v>
      </c>
      <c r="MJ7">
        <v>50</v>
      </c>
      <c r="MK7">
        <v>50</v>
      </c>
      <c r="ML7">
        <v>70</v>
      </c>
      <c r="MM7">
        <v>230</v>
      </c>
      <c r="MN7">
        <v>50</v>
      </c>
      <c r="MO7">
        <v>150</v>
      </c>
      <c r="MP7">
        <v>40</v>
      </c>
      <c r="MQ7">
        <v>90</v>
      </c>
      <c r="MR7">
        <v>80</v>
      </c>
      <c r="MS7">
        <v>80</v>
      </c>
      <c r="MT7">
        <v>110</v>
      </c>
      <c r="MX7" s="2" t="s">
        <v>60</v>
      </c>
      <c r="MY7" s="2" t="s">
        <v>55</v>
      </c>
      <c r="MZ7" s="3">
        <v>0</v>
      </c>
      <c r="NA7" s="3">
        <v>0</v>
      </c>
      <c r="NB7" s="3">
        <v>0</v>
      </c>
      <c r="NC7" s="3">
        <v>100</v>
      </c>
      <c r="ND7" s="3">
        <v>0</v>
      </c>
      <c r="NE7" s="3">
        <v>0</v>
      </c>
      <c r="NF7" s="3">
        <v>0</v>
      </c>
      <c r="NG7" s="3">
        <v>0</v>
      </c>
      <c r="NH7" s="3">
        <v>0</v>
      </c>
      <c r="NI7" s="3">
        <v>0</v>
      </c>
      <c r="NJ7" s="3">
        <v>0</v>
      </c>
      <c r="NK7" s="3">
        <v>0</v>
      </c>
      <c r="NL7" s="3">
        <v>0</v>
      </c>
      <c r="NM7" s="3">
        <v>0</v>
      </c>
      <c r="NN7" s="3">
        <v>0</v>
      </c>
      <c r="NO7" s="3">
        <v>0</v>
      </c>
      <c r="NP7" s="3">
        <v>0</v>
      </c>
      <c r="NQ7" s="3">
        <v>50</v>
      </c>
      <c r="NR7" s="3">
        <v>0</v>
      </c>
      <c r="NS7" s="3">
        <v>0</v>
      </c>
      <c r="NT7" s="3">
        <v>0</v>
      </c>
      <c r="NU7" s="3">
        <v>0</v>
      </c>
      <c r="NV7" s="3">
        <v>0</v>
      </c>
      <c r="NW7" s="3">
        <v>0</v>
      </c>
      <c r="NX7" s="3">
        <v>0</v>
      </c>
      <c r="NY7" s="3">
        <v>0</v>
      </c>
    </row>
    <row r="8" spans="1:389" x14ac:dyDescent="0.25">
      <c r="A8" t="s">
        <v>6</v>
      </c>
      <c r="B8">
        <v>350</v>
      </c>
      <c r="C8">
        <v>250</v>
      </c>
      <c r="D8">
        <v>100</v>
      </c>
      <c r="E8">
        <v>70</v>
      </c>
      <c r="F8">
        <v>40</v>
      </c>
      <c r="G8">
        <v>130</v>
      </c>
      <c r="H8">
        <v>160</v>
      </c>
      <c r="I8">
        <v>150</v>
      </c>
      <c r="J8">
        <v>130</v>
      </c>
      <c r="K8">
        <v>110</v>
      </c>
      <c r="L8">
        <v>40</v>
      </c>
      <c r="M8">
        <v>100</v>
      </c>
      <c r="N8">
        <v>100</v>
      </c>
      <c r="O8">
        <v>120</v>
      </c>
      <c r="P8">
        <v>230</v>
      </c>
      <c r="Q8">
        <v>180</v>
      </c>
      <c r="R8">
        <v>80</v>
      </c>
      <c r="S8">
        <v>10</v>
      </c>
      <c r="T8">
        <v>70</v>
      </c>
      <c r="U8">
        <v>150</v>
      </c>
      <c r="V8">
        <v>130</v>
      </c>
      <c r="W8">
        <v>160</v>
      </c>
      <c r="X8">
        <v>180</v>
      </c>
      <c r="Y8">
        <v>110</v>
      </c>
      <c r="Z8">
        <v>80</v>
      </c>
      <c r="AA8">
        <v>80</v>
      </c>
      <c r="AB8">
        <v>80</v>
      </c>
      <c r="AC8">
        <v>200</v>
      </c>
      <c r="AD8">
        <v>190</v>
      </c>
      <c r="AE8">
        <v>170</v>
      </c>
      <c r="AF8">
        <v>160</v>
      </c>
      <c r="AG8">
        <v>10</v>
      </c>
      <c r="AH8">
        <v>50</v>
      </c>
      <c r="AI8">
        <v>130</v>
      </c>
      <c r="AJ8">
        <v>120</v>
      </c>
      <c r="AK8">
        <v>180</v>
      </c>
      <c r="AL8">
        <v>160</v>
      </c>
      <c r="AM8">
        <v>90</v>
      </c>
      <c r="AN8">
        <v>30</v>
      </c>
      <c r="AO8">
        <v>70</v>
      </c>
      <c r="AP8">
        <v>90</v>
      </c>
      <c r="AQ8">
        <v>170</v>
      </c>
      <c r="AR8">
        <v>260</v>
      </c>
      <c r="AS8">
        <v>190</v>
      </c>
      <c r="AT8">
        <v>200</v>
      </c>
      <c r="AU8">
        <v>50</v>
      </c>
      <c r="AV8">
        <v>100</v>
      </c>
      <c r="AW8">
        <v>180</v>
      </c>
      <c r="AX8">
        <v>200</v>
      </c>
      <c r="AY8">
        <v>300</v>
      </c>
      <c r="AZ8">
        <v>230</v>
      </c>
      <c r="BA8">
        <v>300</v>
      </c>
      <c r="BB8">
        <v>190</v>
      </c>
      <c r="BC8">
        <v>100</v>
      </c>
      <c r="BD8">
        <v>290</v>
      </c>
      <c r="BE8">
        <v>300</v>
      </c>
      <c r="BF8">
        <v>280</v>
      </c>
      <c r="BG8">
        <v>280</v>
      </c>
      <c r="BH8">
        <v>290</v>
      </c>
      <c r="BI8">
        <v>310</v>
      </c>
      <c r="BJ8">
        <v>40</v>
      </c>
      <c r="BK8">
        <v>270</v>
      </c>
      <c r="BL8">
        <v>250</v>
      </c>
      <c r="BM8">
        <v>210</v>
      </c>
      <c r="BN8">
        <v>210</v>
      </c>
      <c r="BO8">
        <v>160</v>
      </c>
      <c r="BP8">
        <v>80</v>
      </c>
      <c r="BQ8">
        <v>60</v>
      </c>
      <c r="BR8">
        <v>130</v>
      </c>
      <c r="BS8">
        <v>150</v>
      </c>
      <c r="BT8">
        <v>190</v>
      </c>
      <c r="BU8">
        <v>150</v>
      </c>
      <c r="BV8">
        <v>90</v>
      </c>
      <c r="BW8">
        <v>90</v>
      </c>
      <c r="BX8">
        <v>60</v>
      </c>
      <c r="BY8">
        <v>160</v>
      </c>
      <c r="BZ8">
        <v>140</v>
      </c>
      <c r="CA8">
        <v>150</v>
      </c>
      <c r="CB8">
        <v>190</v>
      </c>
      <c r="CC8">
        <v>100</v>
      </c>
      <c r="CD8">
        <v>130</v>
      </c>
      <c r="CE8">
        <v>90</v>
      </c>
      <c r="CF8">
        <v>120</v>
      </c>
      <c r="CG8">
        <v>200</v>
      </c>
      <c r="CH8">
        <v>190</v>
      </c>
      <c r="CI8">
        <v>240</v>
      </c>
      <c r="CJ8">
        <v>110</v>
      </c>
      <c r="CK8">
        <v>110</v>
      </c>
      <c r="CL8">
        <v>20</v>
      </c>
      <c r="CM8">
        <v>180</v>
      </c>
      <c r="CN8">
        <v>270</v>
      </c>
      <c r="CO8">
        <v>300</v>
      </c>
      <c r="CP8">
        <v>290</v>
      </c>
      <c r="CQ8">
        <v>410</v>
      </c>
      <c r="CR8">
        <v>250</v>
      </c>
      <c r="CS8">
        <v>50</v>
      </c>
      <c r="CT8">
        <v>230</v>
      </c>
      <c r="CU8">
        <v>210</v>
      </c>
      <c r="CV8">
        <v>320</v>
      </c>
      <c r="CW8">
        <v>240</v>
      </c>
      <c r="CX8">
        <v>310</v>
      </c>
      <c r="CY8">
        <v>260</v>
      </c>
      <c r="CZ8">
        <v>300</v>
      </c>
      <c r="DA8">
        <v>230</v>
      </c>
      <c r="DB8">
        <v>390</v>
      </c>
      <c r="DC8">
        <v>310</v>
      </c>
      <c r="DD8">
        <v>400</v>
      </c>
      <c r="DE8">
        <v>280</v>
      </c>
      <c r="DF8">
        <v>370</v>
      </c>
      <c r="DG8">
        <v>350</v>
      </c>
      <c r="DH8">
        <v>380</v>
      </c>
      <c r="DI8">
        <v>260</v>
      </c>
      <c r="DJ8">
        <v>370</v>
      </c>
      <c r="DK8">
        <v>380</v>
      </c>
      <c r="DL8">
        <v>190</v>
      </c>
      <c r="DM8">
        <v>210</v>
      </c>
      <c r="DN8">
        <v>210</v>
      </c>
      <c r="DO8">
        <v>260</v>
      </c>
      <c r="DP8">
        <v>300</v>
      </c>
      <c r="DQ8">
        <v>390</v>
      </c>
      <c r="DR8">
        <v>340</v>
      </c>
      <c r="DS8">
        <v>120</v>
      </c>
      <c r="DT8">
        <v>80</v>
      </c>
      <c r="DU8">
        <v>170</v>
      </c>
      <c r="DV8">
        <v>210</v>
      </c>
      <c r="DW8">
        <v>260</v>
      </c>
      <c r="DX8">
        <v>480</v>
      </c>
      <c r="DY8">
        <v>340</v>
      </c>
      <c r="DZ8">
        <v>210</v>
      </c>
      <c r="EA8">
        <v>160</v>
      </c>
      <c r="EB8">
        <v>260</v>
      </c>
      <c r="EC8">
        <v>270</v>
      </c>
      <c r="ED8">
        <v>370</v>
      </c>
      <c r="EE8">
        <v>380</v>
      </c>
      <c r="EF8">
        <v>280</v>
      </c>
      <c r="EG8">
        <v>20</v>
      </c>
      <c r="EH8">
        <v>80</v>
      </c>
      <c r="EI8">
        <v>60</v>
      </c>
      <c r="EJ8">
        <v>20</v>
      </c>
      <c r="EK8">
        <v>180</v>
      </c>
      <c r="EL8">
        <v>370</v>
      </c>
      <c r="EM8">
        <v>190</v>
      </c>
      <c r="EN8">
        <v>280</v>
      </c>
      <c r="EO8">
        <v>270</v>
      </c>
      <c r="EP8">
        <v>300</v>
      </c>
      <c r="EQ8">
        <v>260</v>
      </c>
      <c r="ER8">
        <v>290</v>
      </c>
      <c r="ES8">
        <v>210</v>
      </c>
      <c r="ET8">
        <v>250</v>
      </c>
      <c r="EU8">
        <v>200</v>
      </c>
      <c r="EV8">
        <v>190</v>
      </c>
      <c r="EW8">
        <v>210</v>
      </c>
      <c r="EX8">
        <v>150</v>
      </c>
      <c r="EY8">
        <v>310</v>
      </c>
      <c r="EZ8">
        <v>300</v>
      </c>
      <c r="FA8">
        <v>410</v>
      </c>
      <c r="FB8">
        <v>270</v>
      </c>
      <c r="FC8">
        <v>120</v>
      </c>
      <c r="FD8">
        <v>200</v>
      </c>
      <c r="FE8">
        <v>170</v>
      </c>
      <c r="FF8">
        <v>110</v>
      </c>
      <c r="FG8">
        <v>270</v>
      </c>
      <c r="FH8">
        <v>320</v>
      </c>
      <c r="FI8">
        <v>260</v>
      </c>
      <c r="FJ8">
        <v>180</v>
      </c>
      <c r="FK8">
        <v>150</v>
      </c>
      <c r="FL8">
        <v>220</v>
      </c>
      <c r="FM8">
        <v>230</v>
      </c>
      <c r="FN8">
        <v>460</v>
      </c>
      <c r="FO8">
        <v>300</v>
      </c>
      <c r="FP8">
        <v>220</v>
      </c>
      <c r="FQ8">
        <v>210</v>
      </c>
      <c r="FR8">
        <v>180</v>
      </c>
      <c r="FS8">
        <v>290</v>
      </c>
      <c r="FT8">
        <v>220</v>
      </c>
      <c r="FU8">
        <v>460</v>
      </c>
      <c r="FV8">
        <v>400</v>
      </c>
      <c r="FW8">
        <v>150</v>
      </c>
      <c r="FX8">
        <v>60</v>
      </c>
      <c r="FY8">
        <v>190</v>
      </c>
      <c r="FZ8">
        <v>190</v>
      </c>
      <c r="GA8">
        <v>180</v>
      </c>
      <c r="GB8">
        <v>320</v>
      </c>
      <c r="GC8">
        <v>290</v>
      </c>
      <c r="GD8">
        <v>250</v>
      </c>
      <c r="GE8">
        <v>300</v>
      </c>
      <c r="GF8">
        <v>260</v>
      </c>
      <c r="GG8">
        <v>270</v>
      </c>
      <c r="GH8">
        <v>300</v>
      </c>
      <c r="GI8">
        <v>450</v>
      </c>
      <c r="GJ8">
        <v>410</v>
      </c>
      <c r="GK8">
        <v>460</v>
      </c>
      <c r="GL8">
        <v>420</v>
      </c>
      <c r="GM8">
        <v>630</v>
      </c>
      <c r="GN8">
        <v>390</v>
      </c>
      <c r="GO8">
        <v>420</v>
      </c>
      <c r="GP8">
        <v>490</v>
      </c>
      <c r="GQ8">
        <v>390</v>
      </c>
      <c r="GR8">
        <v>580</v>
      </c>
      <c r="GS8">
        <v>370</v>
      </c>
      <c r="GT8">
        <v>450</v>
      </c>
      <c r="GU8">
        <v>430</v>
      </c>
      <c r="GV8">
        <v>360</v>
      </c>
      <c r="GW8">
        <v>450</v>
      </c>
      <c r="GX8">
        <v>450</v>
      </c>
      <c r="GY8">
        <v>390</v>
      </c>
      <c r="GZ8">
        <v>470</v>
      </c>
      <c r="HA8">
        <v>450</v>
      </c>
      <c r="HB8">
        <v>380</v>
      </c>
      <c r="HC8">
        <v>370</v>
      </c>
      <c r="HD8">
        <v>310</v>
      </c>
      <c r="HE8">
        <v>410</v>
      </c>
      <c r="HF8">
        <v>410</v>
      </c>
      <c r="HG8">
        <v>480</v>
      </c>
      <c r="HH8">
        <v>450</v>
      </c>
      <c r="HI8">
        <v>390</v>
      </c>
      <c r="HJ8">
        <v>380</v>
      </c>
      <c r="HK8">
        <v>390</v>
      </c>
      <c r="HL8">
        <v>450</v>
      </c>
      <c r="HM8">
        <v>420</v>
      </c>
      <c r="HN8">
        <v>430</v>
      </c>
      <c r="HO8">
        <v>440</v>
      </c>
      <c r="HP8">
        <v>460</v>
      </c>
      <c r="HQ8">
        <v>420</v>
      </c>
      <c r="HR8">
        <v>470</v>
      </c>
      <c r="HS8">
        <v>420</v>
      </c>
      <c r="HT8">
        <v>420</v>
      </c>
      <c r="HU8">
        <v>390</v>
      </c>
      <c r="HV8">
        <v>380</v>
      </c>
      <c r="HW8">
        <v>380</v>
      </c>
      <c r="HX8">
        <v>240</v>
      </c>
      <c r="HY8">
        <v>370</v>
      </c>
      <c r="HZ8">
        <v>400</v>
      </c>
      <c r="IA8">
        <v>330</v>
      </c>
      <c r="IB8">
        <v>240</v>
      </c>
      <c r="IC8">
        <v>340</v>
      </c>
      <c r="ID8">
        <v>290</v>
      </c>
      <c r="IE8">
        <v>280</v>
      </c>
      <c r="IF8">
        <v>420</v>
      </c>
      <c r="IG8">
        <v>330</v>
      </c>
      <c r="IH8">
        <v>290</v>
      </c>
      <c r="II8">
        <v>130</v>
      </c>
      <c r="IJ8">
        <v>160</v>
      </c>
      <c r="IK8">
        <v>290</v>
      </c>
      <c r="IL8">
        <v>220</v>
      </c>
      <c r="IM8">
        <v>250</v>
      </c>
      <c r="IN8">
        <v>390</v>
      </c>
      <c r="IO8">
        <v>180</v>
      </c>
      <c r="IP8">
        <v>190</v>
      </c>
      <c r="IQ8">
        <v>150</v>
      </c>
      <c r="IR8">
        <v>130</v>
      </c>
      <c r="IS8">
        <v>190</v>
      </c>
      <c r="IT8">
        <v>260</v>
      </c>
      <c r="IU8">
        <v>200</v>
      </c>
      <c r="IV8">
        <v>260</v>
      </c>
      <c r="IW8">
        <v>130</v>
      </c>
      <c r="IX8">
        <v>160</v>
      </c>
      <c r="IY8">
        <v>150</v>
      </c>
      <c r="IZ8">
        <v>160</v>
      </c>
      <c r="JA8">
        <v>380</v>
      </c>
      <c r="JB8">
        <v>280</v>
      </c>
      <c r="JC8">
        <v>230</v>
      </c>
      <c r="JD8">
        <v>150</v>
      </c>
      <c r="JE8">
        <v>80</v>
      </c>
      <c r="JF8">
        <v>160</v>
      </c>
      <c r="JG8">
        <v>270</v>
      </c>
      <c r="JH8">
        <v>300</v>
      </c>
      <c r="JI8">
        <v>240</v>
      </c>
      <c r="JJ8">
        <v>150</v>
      </c>
      <c r="JK8">
        <v>190</v>
      </c>
      <c r="JL8">
        <v>70</v>
      </c>
      <c r="JM8">
        <v>250</v>
      </c>
      <c r="JN8">
        <v>100</v>
      </c>
      <c r="JO8">
        <v>90</v>
      </c>
      <c r="JP8">
        <v>90</v>
      </c>
      <c r="JQ8">
        <v>50</v>
      </c>
      <c r="JR8">
        <v>30</v>
      </c>
      <c r="JS8">
        <v>30</v>
      </c>
      <c r="JT8">
        <v>30</v>
      </c>
      <c r="JU8">
        <v>80</v>
      </c>
      <c r="JV8">
        <v>80</v>
      </c>
      <c r="JW8">
        <v>80</v>
      </c>
      <c r="JX8">
        <v>40</v>
      </c>
      <c r="JY8">
        <v>90</v>
      </c>
      <c r="JZ8">
        <v>60</v>
      </c>
      <c r="KA8">
        <v>80</v>
      </c>
      <c r="KB8">
        <v>30</v>
      </c>
      <c r="KC8">
        <v>70</v>
      </c>
      <c r="KD8">
        <v>70</v>
      </c>
      <c r="KE8">
        <v>90</v>
      </c>
      <c r="KF8">
        <v>40</v>
      </c>
      <c r="KG8">
        <v>40</v>
      </c>
      <c r="KH8">
        <v>40</v>
      </c>
      <c r="KI8">
        <v>20</v>
      </c>
      <c r="KJ8">
        <v>150</v>
      </c>
      <c r="KK8">
        <v>150</v>
      </c>
      <c r="KL8">
        <v>170</v>
      </c>
      <c r="KM8">
        <v>110</v>
      </c>
      <c r="KN8">
        <v>130</v>
      </c>
      <c r="KO8">
        <v>150</v>
      </c>
      <c r="KP8">
        <v>170</v>
      </c>
      <c r="KQ8">
        <v>150</v>
      </c>
      <c r="KR8">
        <v>180</v>
      </c>
      <c r="KS8">
        <v>190</v>
      </c>
      <c r="KT8">
        <v>170</v>
      </c>
      <c r="KU8">
        <v>180</v>
      </c>
      <c r="KV8">
        <v>100</v>
      </c>
      <c r="KW8">
        <v>160</v>
      </c>
      <c r="KX8">
        <v>120</v>
      </c>
      <c r="KY8">
        <v>120</v>
      </c>
      <c r="KZ8">
        <v>40</v>
      </c>
      <c r="LA8">
        <v>80</v>
      </c>
      <c r="LB8">
        <v>110</v>
      </c>
      <c r="LC8">
        <v>90</v>
      </c>
      <c r="LD8">
        <v>100</v>
      </c>
      <c r="LE8">
        <v>100</v>
      </c>
      <c r="LF8">
        <v>90</v>
      </c>
      <c r="LG8">
        <v>90</v>
      </c>
      <c r="LH8">
        <v>40</v>
      </c>
      <c r="LI8">
        <v>100</v>
      </c>
      <c r="LJ8">
        <v>10</v>
      </c>
      <c r="LK8">
        <v>30</v>
      </c>
      <c r="LL8">
        <v>50</v>
      </c>
      <c r="LM8">
        <v>80</v>
      </c>
      <c r="LN8">
        <v>50</v>
      </c>
      <c r="LO8">
        <v>100</v>
      </c>
      <c r="LP8">
        <v>90</v>
      </c>
      <c r="LQ8">
        <v>40</v>
      </c>
      <c r="LR8">
        <v>90</v>
      </c>
      <c r="LS8">
        <v>50</v>
      </c>
      <c r="LT8">
        <v>70</v>
      </c>
      <c r="LU8">
        <v>60</v>
      </c>
      <c r="LV8">
        <v>60</v>
      </c>
      <c r="LW8">
        <v>70</v>
      </c>
      <c r="LX8">
        <v>100</v>
      </c>
      <c r="LY8">
        <v>80</v>
      </c>
      <c r="LZ8">
        <v>100</v>
      </c>
      <c r="MA8">
        <v>20</v>
      </c>
      <c r="MB8">
        <v>100</v>
      </c>
      <c r="MC8">
        <v>80</v>
      </c>
      <c r="MD8">
        <v>90</v>
      </c>
      <c r="ME8">
        <v>50</v>
      </c>
      <c r="MF8">
        <v>30</v>
      </c>
      <c r="MG8">
        <v>30</v>
      </c>
      <c r="MH8">
        <v>200</v>
      </c>
      <c r="MI8">
        <v>140</v>
      </c>
      <c r="MJ8">
        <v>110</v>
      </c>
      <c r="MK8">
        <v>200</v>
      </c>
      <c r="ML8">
        <v>180</v>
      </c>
      <c r="MM8">
        <v>160</v>
      </c>
      <c r="MN8">
        <v>80</v>
      </c>
      <c r="MO8">
        <v>200</v>
      </c>
      <c r="MP8">
        <v>190</v>
      </c>
      <c r="MQ8">
        <v>170</v>
      </c>
      <c r="MR8">
        <v>90</v>
      </c>
      <c r="MS8">
        <v>130</v>
      </c>
      <c r="MT8">
        <v>200</v>
      </c>
      <c r="MX8" s="2" t="s">
        <v>61</v>
      </c>
      <c r="MY8" s="2" t="s">
        <v>55</v>
      </c>
      <c r="MZ8" s="3">
        <v>0</v>
      </c>
      <c r="NA8" s="3">
        <v>0</v>
      </c>
      <c r="NB8" s="3">
        <v>0</v>
      </c>
      <c r="NC8" s="3">
        <v>0</v>
      </c>
      <c r="ND8" s="3">
        <v>0</v>
      </c>
      <c r="NE8" s="3">
        <v>0</v>
      </c>
      <c r="NF8" s="3">
        <v>0</v>
      </c>
      <c r="NG8" s="3">
        <v>0</v>
      </c>
      <c r="NH8" s="3">
        <v>0</v>
      </c>
      <c r="NI8" s="3">
        <v>0</v>
      </c>
      <c r="NJ8" s="3">
        <v>0</v>
      </c>
      <c r="NK8" s="3">
        <v>0</v>
      </c>
      <c r="NL8" s="3">
        <v>0</v>
      </c>
      <c r="NM8" s="3">
        <v>0</v>
      </c>
      <c r="NN8" s="3">
        <v>0</v>
      </c>
      <c r="NO8" s="3">
        <v>0</v>
      </c>
      <c r="NP8" s="3">
        <v>0</v>
      </c>
      <c r="NQ8" s="3">
        <v>0</v>
      </c>
      <c r="NR8" s="3">
        <v>0</v>
      </c>
      <c r="NS8" s="3">
        <v>100</v>
      </c>
      <c r="NT8" s="3">
        <v>0</v>
      </c>
      <c r="NU8" s="3">
        <v>0</v>
      </c>
      <c r="NV8" s="3">
        <v>0</v>
      </c>
      <c r="NW8" s="3">
        <v>0</v>
      </c>
      <c r="NX8" s="3">
        <v>0</v>
      </c>
      <c r="NY8" s="3">
        <v>0</v>
      </c>
    </row>
    <row r="9" spans="1:389" x14ac:dyDescent="0.25">
      <c r="A9" t="s">
        <v>7</v>
      </c>
      <c r="B9">
        <v>160</v>
      </c>
      <c r="C9">
        <v>130</v>
      </c>
      <c r="D9">
        <v>50</v>
      </c>
      <c r="E9">
        <v>20</v>
      </c>
      <c r="F9">
        <v>50</v>
      </c>
      <c r="G9">
        <v>70</v>
      </c>
      <c r="H9">
        <v>90</v>
      </c>
      <c r="I9">
        <v>90</v>
      </c>
      <c r="J9">
        <v>80</v>
      </c>
      <c r="K9">
        <v>60</v>
      </c>
      <c r="L9">
        <v>30</v>
      </c>
      <c r="M9">
        <v>30</v>
      </c>
      <c r="N9">
        <v>80</v>
      </c>
      <c r="O9">
        <v>50</v>
      </c>
      <c r="P9">
        <v>80</v>
      </c>
      <c r="Q9">
        <v>80</v>
      </c>
      <c r="R9">
        <v>90</v>
      </c>
      <c r="S9">
        <v>30</v>
      </c>
      <c r="T9">
        <v>20</v>
      </c>
      <c r="U9">
        <v>50</v>
      </c>
      <c r="V9">
        <v>80</v>
      </c>
      <c r="W9">
        <v>100</v>
      </c>
      <c r="X9">
        <v>80</v>
      </c>
      <c r="Y9">
        <v>80</v>
      </c>
      <c r="Z9">
        <v>50</v>
      </c>
      <c r="AA9">
        <v>60</v>
      </c>
      <c r="AB9">
        <v>80</v>
      </c>
      <c r="AC9">
        <v>50</v>
      </c>
      <c r="AD9">
        <v>70</v>
      </c>
      <c r="AE9">
        <v>80</v>
      </c>
      <c r="AF9">
        <v>20</v>
      </c>
      <c r="AG9">
        <v>10</v>
      </c>
      <c r="AH9">
        <v>30</v>
      </c>
      <c r="AI9">
        <v>90</v>
      </c>
      <c r="AJ9">
        <v>30</v>
      </c>
      <c r="AK9">
        <v>110</v>
      </c>
      <c r="AL9">
        <v>90</v>
      </c>
      <c r="AM9">
        <v>60</v>
      </c>
      <c r="AN9">
        <v>40</v>
      </c>
      <c r="AO9">
        <v>60</v>
      </c>
      <c r="AP9">
        <v>60</v>
      </c>
      <c r="AQ9">
        <v>70</v>
      </c>
      <c r="AR9">
        <v>100</v>
      </c>
      <c r="AS9">
        <v>110</v>
      </c>
      <c r="AT9">
        <v>80</v>
      </c>
      <c r="AU9">
        <v>40</v>
      </c>
      <c r="AV9">
        <v>60</v>
      </c>
      <c r="AW9">
        <v>60</v>
      </c>
      <c r="AX9">
        <v>100</v>
      </c>
      <c r="AY9">
        <v>120</v>
      </c>
      <c r="AZ9">
        <v>160</v>
      </c>
      <c r="BA9">
        <v>150</v>
      </c>
      <c r="BB9">
        <v>110</v>
      </c>
      <c r="BC9">
        <v>60</v>
      </c>
      <c r="BD9">
        <v>160</v>
      </c>
      <c r="BE9">
        <v>140</v>
      </c>
      <c r="BF9">
        <v>160</v>
      </c>
      <c r="BG9">
        <v>130</v>
      </c>
      <c r="BH9">
        <v>140</v>
      </c>
      <c r="BI9">
        <v>160</v>
      </c>
      <c r="BJ9">
        <v>60</v>
      </c>
      <c r="BK9">
        <v>160</v>
      </c>
      <c r="BL9">
        <v>140</v>
      </c>
      <c r="BM9">
        <v>120</v>
      </c>
      <c r="BN9">
        <v>80</v>
      </c>
      <c r="BO9">
        <v>90</v>
      </c>
      <c r="BP9">
        <v>120</v>
      </c>
      <c r="BQ9">
        <v>30</v>
      </c>
      <c r="BR9">
        <v>80</v>
      </c>
      <c r="BS9">
        <v>100</v>
      </c>
      <c r="BT9">
        <v>100</v>
      </c>
      <c r="BU9">
        <v>140</v>
      </c>
      <c r="BV9">
        <v>70</v>
      </c>
      <c r="BW9">
        <v>50</v>
      </c>
      <c r="BX9">
        <v>0</v>
      </c>
      <c r="BY9">
        <v>70</v>
      </c>
      <c r="BZ9">
        <v>100</v>
      </c>
      <c r="CA9">
        <v>100</v>
      </c>
      <c r="CB9">
        <v>130</v>
      </c>
      <c r="CC9">
        <v>110</v>
      </c>
      <c r="CD9">
        <v>130</v>
      </c>
      <c r="CE9">
        <v>20</v>
      </c>
      <c r="CF9">
        <v>100</v>
      </c>
      <c r="CG9">
        <v>110</v>
      </c>
      <c r="CH9">
        <v>120</v>
      </c>
      <c r="CI9">
        <v>90</v>
      </c>
      <c r="CJ9">
        <v>140</v>
      </c>
      <c r="CK9">
        <v>90</v>
      </c>
      <c r="CL9">
        <v>60</v>
      </c>
      <c r="CM9">
        <v>80</v>
      </c>
      <c r="CN9">
        <v>130</v>
      </c>
      <c r="CO9">
        <v>150</v>
      </c>
      <c r="CP9">
        <v>150</v>
      </c>
      <c r="CQ9">
        <v>120</v>
      </c>
      <c r="CR9">
        <v>120</v>
      </c>
      <c r="CS9">
        <v>40</v>
      </c>
      <c r="CT9">
        <v>120</v>
      </c>
      <c r="CU9">
        <v>130</v>
      </c>
      <c r="CV9">
        <v>100</v>
      </c>
      <c r="CW9">
        <v>120</v>
      </c>
      <c r="CX9">
        <v>130</v>
      </c>
      <c r="CY9">
        <v>100</v>
      </c>
      <c r="CZ9">
        <v>120</v>
      </c>
      <c r="DA9">
        <v>130</v>
      </c>
      <c r="DB9">
        <v>150</v>
      </c>
      <c r="DC9">
        <v>110</v>
      </c>
      <c r="DD9">
        <v>150</v>
      </c>
      <c r="DE9">
        <v>110</v>
      </c>
      <c r="DF9">
        <v>110</v>
      </c>
      <c r="DG9">
        <v>110</v>
      </c>
      <c r="DH9">
        <v>170</v>
      </c>
      <c r="DI9">
        <v>100</v>
      </c>
      <c r="DJ9">
        <v>160</v>
      </c>
      <c r="DK9">
        <v>160</v>
      </c>
      <c r="DL9">
        <v>140</v>
      </c>
      <c r="DM9">
        <v>120</v>
      </c>
      <c r="DN9">
        <v>90</v>
      </c>
      <c r="DO9">
        <v>180</v>
      </c>
      <c r="DP9">
        <v>150</v>
      </c>
      <c r="DQ9">
        <v>120</v>
      </c>
      <c r="DR9">
        <v>120</v>
      </c>
      <c r="DS9">
        <v>100</v>
      </c>
      <c r="DT9">
        <v>80</v>
      </c>
      <c r="DU9">
        <v>100</v>
      </c>
      <c r="DV9">
        <v>160</v>
      </c>
      <c r="DW9">
        <v>180</v>
      </c>
      <c r="DX9">
        <v>120</v>
      </c>
      <c r="DY9">
        <v>160</v>
      </c>
      <c r="DZ9">
        <v>90</v>
      </c>
      <c r="EA9">
        <v>100</v>
      </c>
      <c r="EB9">
        <v>140</v>
      </c>
      <c r="EC9">
        <v>200</v>
      </c>
      <c r="ED9">
        <v>190</v>
      </c>
      <c r="EE9">
        <v>190</v>
      </c>
      <c r="EF9">
        <v>110</v>
      </c>
      <c r="EG9">
        <v>60</v>
      </c>
      <c r="EH9">
        <v>60</v>
      </c>
      <c r="EI9">
        <v>60</v>
      </c>
      <c r="EJ9">
        <v>60</v>
      </c>
      <c r="EK9">
        <v>90</v>
      </c>
      <c r="EL9">
        <v>150</v>
      </c>
      <c r="EM9">
        <v>50</v>
      </c>
      <c r="EN9">
        <v>160</v>
      </c>
      <c r="EO9">
        <v>120</v>
      </c>
      <c r="EP9">
        <v>130</v>
      </c>
      <c r="EQ9">
        <v>90</v>
      </c>
      <c r="ER9">
        <v>120</v>
      </c>
      <c r="ES9">
        <v>160</v>
      </c>
      <c r="ET9">
        <v>120</v>
      </c>
      <c r="EU9">
        <v>120</v>
      </c>
      <c r="EV9">
        <v>100</v>
      </c>
      <c r="EW9">
        <v>60</v>
      </c>
      <c r="EX9">
        <v>120</v>
      </c>
      <c r="EY9">
        <v>150</v>
      </c>
      <c r="EZ9">
        <v>150</v>
      </c>
      <c r="FA9">
        <v>140</v>
      </c>
      <c r="FB9">
        <v>100</v>
      </c>
      <c r="FC9">
        <v>90</v>
      </c>
      <c r="FD9">
        <v>110</v>
      </c>
      <c r="FE9">
        <v>100</v>
      </c>
      <c r="FF9">
        <v>100</v>
      </c>
      <c r="FG9">
        <v>130</v>
      </c>
      <c r="FH9">
        <v>160</v>
      </c>
      <c r="FI9">
        <v>100</v>
      </c>
      <c r="FJ9">
        <v>140</v>
      </c>
      <c r="FK9">
        <v>100</v>
      </c>
      <c r="FL9">
        <v>90</v>
      </c>
      <c r="FM9">
        <v>130</v>
      </c>
      <c r="FN9">
        <v>110</v>
      </c>
      <c r="FO9">
        <v>90</v>
      </c>
      <c r="FP9">
        <v>150</v>
      </c>
      <c r="FQ9">
        <v>100</v>
      </c>
      <c r="FR9">
        <v>130</v>
      </c>
      <c r="FS9">
        <v>140</v>
      </c>
      <c r="FT9">
        <v>140</v>
      </c>
      <c r="FU9">
        <v>130</v>
      </c>
      <c r="FV9">
        <v>140</v>
      </c>
      <c r="FW9">
        <v>140</v>
      </c>
      <c r="FX9">
        <v>110</v>
      </c>
      <c r="FY9">
        <v>130</v>
      </c>
      <c r="FZ9">
        <v>100</v>
      </c>
      <c r="GA9">
        <v>100</v>
      </c>
      <c r="GB9">
        <v>160</v>
      </c>
      <c r="GC9">
        <v>160</v>
      </c>
      <c r="GD9">
        <v>140</v>
      </c>
      <c r="GE9">
        <v>130</v>
      </c>
      <c r="GF9">
        <v>120</v>
      </c>
      <c r="GG9">
        <v>160</v>
      </c>
      <c r="GH9">
        <v>140</v>
      </c>
      <c r="GI9">
        <v>150</v>
      </c>
      <c r="GJ9">
        <v>160</v>
      </c>
      <c r="GK9">
        <v>130</v>
      </c>
      <c r="GL9">
        <v>170</v>
      </c>
      <c r="GM9">
        <v>170</v>
      </c>
      <c r="GN9">
        <v>130</v>
      </c>
      <c r="GO9">
        <v>220</v>
      </c>
      <c r="GP9">
        <v>220</v>
      </c>
      <c r="GQ9">
        <v>180</v>
      </c>
      <c r="GR9">
        <v>140</v>
      </c>
      <c r="GS9">
        <v>160</v>
      </c>
      <c r="GT9">
        <v>180</v>
      </c>
      <c r="GU9">
        <v>170</v>
      </c>
      <c r="GV9">
        <v>180</v>
      </c>
      <c r="GW9">
        <v>190</v>
      </c>
      <c r="GX9">
        <v>120</v>
      </c>
      <c r="GY9">
        <v>180</v>
      </c>
      <c r="GZ9">
        <v>180</v>
      </c>
      <c r="HA9">
        <v>160</v>
      </c>
      <c r="HB9">
        <v>150</v>
      </c>
      <c r="HC9">
        <v>160</v>
      </c>
      <c r="HD9">
        <v>180</v>
      </c>
      <c r="HE9">
        <v>200</v>
      </c>
      <c r="HF9">
        <v>160</v>
      </c>
      <c r="HG9">
        <v>180</v>
      </c>
      <c r="HH9">
        <v>170</v>
      </c>
      <c r="HI9">
        <v>90</v>
      </c>
      <c r="HJ9">
        <v>180</v>
      </c>
      <c r="HK9">
        <v>180</v>
      </c>
      <c r="HL9">
        <v>180</v>
      </c>
      <c r="HM9">
        <v>170</v>
      </c>
      <c r="HN9">
        <v>190</v>
      </c>
      <c r="HO9">
        <v>190</v>
      </c>
      <c r="HP9">
        <v>140</v>
      </c>
      <c r="HQ9">
        <v>180</v>
      </c>
      <c r="HR9">
        <v>200</v>
      </c>
      <c r="HS9">
        <v>200</v>
      </c>
      <c r="HT9">
        <v>180</v>
      </c>
      <c r="HU9">
        <v>150</v>
      </c>
      <c r="HV9">
        <v>190</v>
      </c>
      <c r="HW9">
        <v>200</v>
      </c>
      <c r="HX9">
        <v>170</v>
      </c>
      <c r="HY9">
        <v>190</v>
      </c>
      <c r="HZ9">
        <v>200</v>
      </c>
      <c r="IA9">
        <v>150</v>
      </c>
      <c r="IB9">
        <v>210</v>
      </c>
      <c r="IC9">
        <v>100</v>
      </c>
      <c r="ID9">
        <v>120</v>
      </c>
      <c r="IE9">
        <v>140</v>
      </c>
      <c r="IF9">
        <v>200</v>
      </c>
      <c r="IG9">
        <v>160</v>
      </c>
      <c r="IH9">
        <v>160</v>
      </c>
      <c r="II9">
        <v>140</v>
      </c>
      <c r="IJ9">
        <v>60</v>
      </c>
      <c r="IK9">
        <v>120</v>
      </c>
      <c r="IL9">
        <v>170</v>
      </c>
      <c r="IM9">
        <v>160</v>
      </c>
      <c r="IN9">
        <v>130</v>
      </c>
      <c r="IO9">
        <v>80</v>
      </c>
      <c r="IP9">
        <v>110</v>
      </c>
      <c r="IQ9">
        <v>100</v>
      </c>
      <c r="IR9">
        <v>90</v>
      </c>
      <c r="IS9">
        <v>120</v>
      </c>
      <c r="IT9">
        <v>120</v>
      </c>
      <c r="IU9">
        <v>90</v>
      </c>
      <c r="IV9">
        <v>120</v>
      </c>
      <c r="IW9">
        <v>80</v>
      </c>
      <c r="IX9">
        <v>110</v>
      </c>
      <c r="IY9">
        <v>60</v>
      </c>
      <c r="IZ9">
        <v>80</v>
      </c>
      <c r="JA9">
        <v>110</v>
      </c>
      <c r="JB9">
        <v>60</v>
      </c>
      <c r="JC9">
        <v>100</v>
      </c>
      <c r="JD9">
        <v>100</v>
      </c>
      <c r="JE9">
        <v>40</v>
      </c>
      <c r="JF9">
        <v>80</v>
      </c>
      <c r="JG9">
        <v>50</v>
      </c>
      <c r="JH9">
        <v>120</v>
      </c>
      <c r="JI9">
        <v>80</v>
      </c>
      <c r="JJ9">
        <v>80</v>
      </c>
      <c r="JK9">
        <v>50</v>
      </c>
      <c r="JL9">
        <v>50</v>
      </c>
      <c r="JM9">
        <v>60</v>
      </c>
      <c r="JN9">
        <v>60</v>
      </c>
      <c r="JO9">
        <v>40</v>
      </c>
      <c r="JP9">
        <v>40</v>
      </c>
      <c r="JQ9">
        <v>40</v>
      </c>
      <c r="JR9">
        <v>30</v>
      </c>
      <c r="JS9">
        <v>50</v>
      </c>
      <c r="JT9">
        <v>50</v>
      </c>
      <c r="JU9">
        <v>60</v>
      </c>
      <c r="JV9">
        <v>70</v>
      </c>
      <c r="JW9">
        <v>60</v>
      </c>
      <c r="JX9">
        <v>60</v>
      </c>
      <c r="JY9">
        <v>50</v>
      </c>
      <c r="JZ9">
        <v>20</v>
      </c>
      <c r="KA9">
        <v>40</v>
      </c>
      <c r="KB9">
        <v>70</v>
      </c>
      <c r="KC9">
        <v>80</v>
      </c>
      <c r="KD9">
        <v>60</v>
      </c>
      <c r="KE9">
        <v>60</v>
      </c>
      <c r="KF9">
        <v>40</v>
      </c>
      <c r="KG9">
        <v>30</v>
      </c>
      <c r="KH9">
        <v>40</v>
      </c>
      <c r="KI9">
        <v>60</v>
      </c>
      <c r="KJ9">
        <v>60</v>
      </c>
      <c r="KK9">
        <v>60</v>
      </c>
      <c r="KL9">
        <v>60</v>
      </c>
      <c r="KM9">
        <v>60</v>
      </c>
      <c r="KN9">
        <v>50</v>
      </c>
      <c r="KO9">
        <v>80</v>
      </c>
      <c r="KP9">
        <v>60</v>
      </c>
      <c r="KQ9">
        <v>60</v>
      </c>
      <c r="KR9">
        <v>60</v>
      </c>
      <c r="KS9">
        <v>70</v>
      </c>
      <c r="KT9">
        <v>20</v>
      </c>
      <c r="KU9">
        <v>80</v>
      </c>
      <c r="KV9">
        <v>30</v>
      </c>
      <c r="KW9">
        <v>40</v>
      </c>
      <c r="KX9">
        <v>60</v>
      </c>
      <c r="KY9">
        <v>50</v>
      </c>
      <c r="KZ9">
        <v>20</v>
      </c>
      <c r="LA9">
        <v>40</v>
      </c>
      <c r="LB9">
        <v>40</v>
      </c>
      <c r="LC9">
        <v>60</v>
      </c>
      <c r="LD9">
        <v>30</v>
      </c>
      <c r="LE9">
        <v>60</v>
      </c>
      <c r="LF9">
        <v>60</v>
      </c>
      <c r="LG9">
        <v>30</v>
      </c>
      <c r="LH9">
        <v>30</v>
      </c>
      <c r="LI9">
        <v>40</v>
      </c>
      <c r="LJ9">
        <v>40</v>
      </c>
      <c r="LK9">
        <v>30</v>
      </c>
      <c r="LL9">
        <v>20</v>
      </c>
      <c r="LM9">
        <v>0</v>
      </c>
      <c r="LN9">
        <v>40</v>
      </c>
      <c r="LO9">
        <v>40</v>
      </c>
      <c r="LP9">
        <v>40</v>
      </c>
      <c r="LQ9">
        <v>40</v>
      </c>
      <c r="LR9">
        <v>30</v>
      </c>
      <c r="LS9">
        <v>20</v>
      </c>
      <c r="LT9">
        <v>40</v>
      </c>
      <c r="LU9">
        <v>10</v>
      </c>
      <c r="LV9">
        <v>50</v>
      </c>
      <c r="LW9">
        <v>50</v>
      </c>
      <c r="LX9">
        <v>60</v>
      </c>
      <c r="LY9">
        <v>20</v>
      </c>
      <c r="LZ9">
        <v>40</v>
      </c>
      <c r="MA9">
        <v>20</v>
      </c>
      <c r="MB9">
        <v>50</v>
      </c>
      <c r="MC9">
        <v>50</v>
      </c>
      <c r="MD9">
        <v>10</v>
      </c>
      <c r="ME9">
        <v>30</v>
      </c>
      <c r="MF9">
        <v>50</v>
      </c>
      <c r="MG9">
        <v>70</v>
      </c>
      <c r="MH9">
        <v>40</v>
      </c>
      <c r="MI9">
        <v>20</v>
      </c>
      <c r="MJ9">
        <v>50</v>
      </c>
      <c r="MK9">
        <v>30</v>
      </c>
      <c r="ML9">
        <v>60</v>
      </c>
      <c r="MM9">
        <v>100</v>
      </c>
      <c r="MN9">
        <v>70</v>
      </c>
      <c r="MO9">
        <v>0</v>
      </c>
      <c r="MP9">
        <v>50</v>
      </c>
      <c r="MQ9">
        <v>50</v>
      </c>
      <c r="MR9">
        <v>30</v>
      </c>
      <c r="MS9">
        <v>40</v>
      </c>
      <c r="MT9">
        <v>70</v>
      </c>
      <c r="MX9" s="2" t="s">
        <v>62</v>
      </c>
      <c r="MY9" s="2" t="s">
        <v>55</v>
      </c>
      <c r="MZ9" s="3">
        <v>0</v>
      </c>
      <c r="NA9" s="3">
        <v>0</v>
      </c>
      <c r="NB9" s="3">
        <v>0</v>
      </c>
      <c r="NC9" s="3">
        <v>0</v>
      </c>
      <c r="ND9" s="3">
        <v>0</v>
      </c>
      <c r="NE9" s="3">
        <v>0</v>
      </c>
      <c r="NF9" s="3">
        <v>0</v>
      </c>
      <c r="NG9" s="3">
        <v>0</v>
      </c>
      <c r="NH9" s="3">
        <v>0</v>
      </c>
      <c r="NI9" s="3">
        <v>0</v>
      </c>
      <c r="NJ9" s="3">
        <v>0</v>
      </c>
      <c r="NK9" s="3">
        <v>0</v>
      </c>
      <c r="NL9" s="3">
        <v>0</v>
      </c>
      <c r="NM9" s="3">
        <v>0</v>
      </c>
      <c r="NN9" s="3">
        <v>0</v>
      </c>
      <c r="NO9" s="3">
        <v>0</v>
      </c>
      <c r="NP9" s="3">
        <v>0</v>
      </c>
      <c r="NQ9" s="3">
        <v>0</v>
      </c>
      <c r="NR9" s="3">
        <v>0</v>
      </c>
      <c r="NS9" s="3">
        <v>0</v>
      </c>
      <c r="NT9" s="3">
        <v>0</v>
      </c>
      <c r="NU9" s="3">
        <v>0</v>
      </c>
      <c r="NV9" s="3">
        <v>0</v>
      </c>
      <c r="NW9" s="3">
        <v>0</v>
      </c>
      <c r="NX9" s="3">
        <v>0</v>
      </c>
      <c r="NY9" s="3">
        <v>50</v>
      </c>
    </row>
    <row r="10" spans="1:389" x14ac:dyDescent="0.25">
      <c r="A10" t="s">
        <v>8</v>
      </c>
      <c r="B10">
        <v>1350</v>
      </c>
      <c r="C10">
        <v>760</v>
      </c>
      <c r="D10">
        <v>180</v>
      </c>
      <c r="E10">
        <v>120</v>
      </c>
      <c r="F10">
        <v>280</v>
      </c>
      <c r="G10">
        <v>260</v>
      </c>
      <c r="H10">
        <v>580</v>
      </c>
      <c r="I10">
        <v>890</v>
      </c>
      <c r="J10">
        <v>590</v>
      </c>
      <c r="K10">
        <v>310</v>
      </c>
      <c r="L10">
        <v>240</v>
      </c>
      <c r="M10">
        <v>200</v>
      </c>
      <c r="N10">
        <v>510</v>
      </c>
      <c r="O10">
        <v>630</v>
      </c>
      <c r="P10">
        <v>900</v>
      </c>
      <c r="Q10">
        <v>550</v>
      </c>
      <c r="R10">
        <v>370</v>
      </c>
      <c r="S10">
        <v>230</v>
      </c>
      <c r="T10">
        <v>180</v>
      </c>
      <c r="U10">
        <v>180</v>
      </c>
      <c r="V10">
        <v>680</v>
      </c>
      <c r="W10">
        <v>800</v>
      </c>
      <c r="X10">
        <v>480</v>
      </c>
      <c r="Y10">
        <v>370</v>
      </c>
      <c r="Z10">
        <v>180</v>
      </c>
      <c r="AA10">
        <v>230</v>
      </c>
      <c r="AB10">
        <v>500</v>
      </c>
      <c r="AC10">
        <v>530</v>
      </c>
      <c r="AD10">
        <v>870</v>
      </c>
      <c r="AE10">
        <v>940</v>
      </c>
      <c r="AF10">
        <v>150</v>
      </c>
      <c r="AG10">
        <v>90</v>
      </c>
      <c r="AH10">
        <v>180</v>
      </c>
      <c r="AI10">
        <v>440</v>
      </c>
      <c r="AJ10">
        <v>430</v>
      </c>
      <c r="AK10">
        <v>1150</v>
      </c>
      <c r="AL10">
        <v>910</v>
      </c>
      <c r="AM10">
        <v>330</v>
      </c>
      <c r="AN10">
        <v>110</v>
      </c>
      <c r="AO10">
        <v>300</v>
      </c>
      <c r="AP10">
        <v>320</v>
      </c>
      <c r="AQ10">
        <v>530</v>
      </c>
      <c r="AR10">
        <v>1110</v>
      </c>
      <c r="AS10">
        <v>990</v>
      </c>
      <c r="AT10">
        <v>740</v>
      </c>
      <c r="AU10">
        <v>160</v>
      </c>
      <c r="AV10">
        <v>110</v>
      </c>
      <c r="AW10">
        <v>280</v>
      </c>
      <c r="AX10">
        <v>720</v>
      </c>
      <c r="AY10">
        <v>1180</v>
      </c>
      <c r="AZ10">
        <v>1170</v>
      </c>
      <c r="BA10">
        <v>790</v>
      </c>
      <c r="BB10">
        <v>630</v>
      </c>
      <c r="BC10">
        <v>200</v>
      </c>
      <c r="BD10">
        <v>660</v>
      </c>
      <c r="BE10">
        <v>910</v>
      </c>
      <c r="BF10">
        <v>1490</v>
      </c>
      <c r="BG10">
        <v>1480</v>
      </c>
      <c r="BH10">
        <v>560</v>
      </c>
      <c r="BI10">
        <v>430</v>
      </c>
      <c r="BJ10">
        <v>110</v>
      </c>
      <c r="BK10">
        <v>510</v>
      </c>
      <c r="BL10">
        <v>870</v>
      </c>
      <c r="BM10">
        <v>1160</v>
      </c>
      <c r="BN10">
        <v>1130</v>
      </c>
      <c r="BO10">
        <v>340</v>
      </c>
      <c r="BP10">
        <v>400</v>
      </c>
      <c r="BQ10">
        <v>220</v>
      </c>
      <c r="BR10">
        <v>550</v>
      </c>
      <c r="BS10">
        <v>520</v>
      </c>
      <c r="BT10">
        <v>1230</v>
      </c>
      <c r="BU10">
        <v>1190</v>
      </c>
      <c r="BV10">
        <v>330</v>
      </c>
      <c r="BW10">
        <v>480</v>
      </c>
      <c r="BX10">
        <v>120</v>
      </c>
      <c r="BY10">
        <v>340</v>
      </c>
      <c r="BZ10">
        <v>550</v>
      </c>
      <c r="CA10">
        <v>1340</v>
      </c>
      <c r="CB10">
        <v>990</v>
      </c>
      <c r="CC10">
        <v>550</v>
      </c>
      <c r="CD10">
        <v>530</v>
      </c>
      <c r="CE10">
        <v>200</v>
      </c>
      <c r="CF10">
        <v>550</v>
      </c>
      <c r="CG10">
        <v>780</v>
      </c>
      <c r="CH10">
        <v>1160</v>
      </c>
      <c r="CI10">
        <v>920</v>
      </c>
      <c r="CJ10">
        <v>240</v>
      </c>
      <c r="CK10">
        <v>480</v>
      </c>
      <c r="CL10">
        <v>130</v>
      </c>
      <c r="CM10">
        <v>430</v>
      </c>
      <c r="CN10">
        <v>580</v>
      </c>
      <c r="CO10">
        <v>1290</v>
      </c>
      <c r="CP10">
        <v>1490</v>
      </c>
      <c r="CQ10">
        <v>640</v>
      </c>
      <c r="CR10">
        <v>450</v>
      </c>
      <c r="CS10">
        <v>270</v>
      </c>
      <c r="CT10">
        <v>440</v>
      </c>
      <c r="CU10">
        <v>430</v>
      </c>
      <c r="CV10">
        <v>1300</v>
      </c>
      <c r="CW10">
        <v>820</v>
      </c>
      <c r="CX10">
        <v>440</v>
      </c>
      <c r="CY10">
        <v>510</v>
      </c>
      <c r="CZ10">
        <v>620</v>
      </c>
      <c r="DA10">
        <v>310</v>
      </c>
      <c r="DB10">
        <v>1150</v>
      </c>
      <c r="DC10">
        <v>2070</v>
      </c>
      <c r="DD10">
        <v>2030</v>
      </c>
      <c r="DE10">
        <v>760</v>
      </c>
      <c r="DF10">
        <v>710</v>
      </c>
      <c r="DG10">
        <v>660</v>
      </c>
      <c r="DH10">
        <v>490</v>
      </c>
      <c r="DI10">
        <v>690</v>
      </c>
      <c r="DJ10">
        <v>1510</v>
      </c>
      <c r="DK10">
        <v>1380</v>
      </c>
      <c r="DL10">
        <v>560</v>
      </c>
      <c r="DM10">
        <v>430</v>
      </c>
      <c r="DN10">
        <v>420</v>
      </c>
      <c r="DO10">
        <v>590</v>
      </c>
      <c r="DP10">
        <v>960</v>
      </c>
      <c r="DQ10">
        <v>1830</v>
      </c>
      <c r="DR10">
        <v>1130</v>
      </c>
      <c r="DS10">
        <v>590</v>
      </c>
      <c r="DT10">
        <v>160</v>
      </c>
      <c r="DU10">
        <v>760</v>
      </c>
      <c r="DV10">
        <v>320</v>
      </c>
      <c r="DW10">
        <v>760</v>
      </c>
      <c r="DX10">
        <v>1510</v>
      </c>
      <c r="DY10">
        <v>1030</v>
      </c>
      <c r="DZ10">
        <v>440</v>
      </c>
      <c r="EA10">
        <v>360</v>
      </c>
      <c r="EB10">
        <v>480</v>
      </c>
      <c r="EC10">
        <v>780</v>
      </c>
      <c r="ED10">
        <v>1400</v>
      </c>
      <c r="EE10">
        <v>2060</v>
      </c>
      <c r="EF10">
        <v>2160</v>
      </c>
      <c r="EG10">
        <v>190</v>
      </c>
      <c r="EH10">
        <v>170</v>
      </c>
      <c r="EI10">
        <v>100</v>
      </c>
      <c r="EJ10">
        <v>210</v>
      </c>
      <c r="EK10">
        <v>840</v>
      </c>
      <c r="EL10">
        <v>1820</v>
      </c>
      <c r="EM10">
        <v>1550</v>
      </c>
      <c r="EN10">
        <v>1350</v>
      </c>
      <c r="EO10">
        <v>510</v>
      </c>
      <c r="EP10">
        <v>1170</v>
      </c>
      <c r="EQ10">
        <v>1600</v>
      </c>
      <c r="ER10">
        <v>1240</v>
      </c>
      <c r="ES10">
        <v>2580</v>
      </c>
      <c r="ET10">
        <v>1400</v>
      </c>
      <c r="EU10">
        <v>330</v>
      </c>
      <c r="EV10">
        <v>650</v>
      </c>
      <c r="EW10">
        <v>450</v>
      </c>
      <c r="EX10">
        <v>470</v>
      </c>
      <c r="EY10">
        <v>1170</v>
      </c>
      <c r="EZ10">
        <v>2040</v>
      </c>
      <c r="FA10">
        <v>2300</v>
      </c>
      <c r="FB10">
        <v>380</v>
      </c>
      <c r="FC10">
        <v>520</v>
      </c>
      <c r="FD10">
        <v>590</v>
      </c>
      <c r="FE10">
        <v>420</v>
      </c>
      <c r="FF10">
        <v>1020</v>
      </c>
      <c r="FG10">
        <v>1490</v>
      </c>
      <c r="FH10">
        <v>1300</v>
      </c>
      <c r="FI10">
        <v>510</v>
      </c>
      <c r="FJ10">
        <v>550</v>
      </c>
      <c r="FK10">
        <v>610</v>
      </c>
      <c r="FL10">
        <v>340</v>
      </c>
      <c r="FM10">
        <v>1020</v>
      </c>
      <c r="FN10">
        <v>1600</v>
      </c>
      <c r="FO10">
        <v>1580</v>
      </c>
      <c r="FP10">
        <v>700</v>
      </c>
      <c r="FQ10">
        <v>430</v>
      </c>
      <c r="FR10">
        <v>580</v>
      </c>
      <c r="FS10">
        <v>690</v>
      </c>
      <c r="FT10">
        <v>790</v>
      </c>
      <c r="FU10">
        <v>1640</v>
      </c>
      <c r="FV10">
        <v>1680</v>
      </c>
      <c r="FW10">
        <v>420</v>
      </c>
      <c r="FX10">
        <v>370</v>
      </c>
      <c r="FY10">
        <v>440</v>
      </c>
      <c r="FZ10">
        <v>630</v>
      </c>
      <c r="GA10">
        <v>610</v>
      </c>
      <c r="GB10">
        <v>1580</v>
      </c>
      <c r="GC10">
        <v>1400</v>
      </c>
      <c r="GD10">
        <v>610</v>
      </c>
      <c r="GE10">
        <v>750</v>
      </c>
      <c r="GF10">
        <v>550</v>
      </c>
      <c r="GG10">
        <v>630</v>
      </c>
      <c r="GH10">
        <v>1260</v>
      </c>
      <c r="GI10">
        <v>2040</v>
      </c>
      <c r="GJ10">
        <v>1990</v>
      </c>
      <c r="GK10">
        <v>1050</v>
      </c>
      <c r="GL10">
        <v>1060</v>
      </c>
      <c r="GM10">
        <v>2220</v>
      </c>
      <c r="GN10">
        <v>2350</v>
      </c>
      <c r="GO10">
        <v>2250</v>
      </c>
      <c r="GP10">
        <v>3380</v>
      </c>
      <c r="GQ10">
        <v>2880</v>
      </c>
      <c r="GR10">
        <v>1900</v>
      </c>
      <c r="GS10">
        <v>1360</v>
      </c>
      <c r="GT10">
        <v>1300</v>
      </c>
      <c r="GU10">
        <v>1490</v>
      </c>
      <c r="GV10">
        <v>1850</v>
      </c>
      <c r="GW10">
        <v>2710</v>
      </c>
      <c r="GX10">
        <v>2450</v>
      </c>
      <c r="GY10">
        <v>1210</v>
      </c>
      <c r="GZ10">
        <v>1080</v>
      </c>
      <c r="HA10">
        <v>1510</v>
      </c>
      <c r="HB10">
        <v>1050</v>
      </c>
      <c r="HC10">
        <v>1640</v>
      </c>
      <c r="HD10">
        <v>2930</v>
      </c>
      <c r="HE10">
        <v>2250</v>
      </c>
      <c r="HF10">
        <v>1880</v>
      </c>
      <c r="HG10">
        <v>1390</v>
      </c>
      <c r="HH10">
        <v>1390</v>
      </c>
      <c r="HI10">
        <v>1510</v>
      </c>
      <c r="HJ10">
        <v>1790</v>
      </c>
      <c r="HK10">
        <v>2920</v>
      </c>
      <c r="HL10">
        <v>2830</v>
      </c>
      <c r="HM10">
        <v>1960</v>
      </c>
      <c r="HN10">
        <v>1710</v>
      </c>
      <c r="HO10">
        <v>2560</v>
      </c>
      <c r="HP10">
        <v>2400</v>
      </c>
      <c r="HQ10">
        <v>2660</v>
      </c>
      <c r="HR10">
        <v>3770</v>
      </c>
      <c r="HS10">
        <v>3420</v>
      </c>
      <c r="HT10">
        <v>1430</v>
      </c>
      <c r="HU10">
        <v>1430</v>
      </c>
      <c r="HV10">
        <v>1970</v>
      </c>
      <c r="HW10">
        <v>1520</v>
      </c>
      <c r="HX10">
        <v>1930</v>
      </c>
      <c r="HY10">
        <v>3160</v>
      </c>
      <c r="HZ10">
        <v>2280</v>
      </c>
      <c r="IA10">
        <v>1230</v>
      </c>
      <c r="IB10">
        <v>1350</v>
      </c>
      <c r="IC10">
        <v>880</v>
      </c>
      <c r="ID10">
        <v>1320</v>
      </c>
      <c r="IE10">
        <v>920</v>
      </c>
      <c r="IF10">
        <v>2080</v>
      </c>
      <c r="IG10">
        <v>1470</v>
      </c>
      <c r="IH10">
        <v>980</v>
      </c>
      <c r="II10">
        <v>820</v>
      </c>
      <c r="IJ10">
        <v>370</v>
      </c>
      <c r="IK10">
        <v>780</v>
      </c>
      <c r="IL10">
        <v>860</v>
      </c>
      <c r="IM10">
        <v>1460</v>
      </c>
      <c r="IN10">
        <v>1600</v>
      </c>
      <c r="IO10">
        <v>570</v>
      </c>
      <c r="IP10">
        <v>450</v>
      </c>
      <c r="IQ10">
        <v>580</v>
      </c>
      <c r="IR10">
        <v>780</v>
      </c>
      <c r="IS10">
        <v>840</v>
      </c>
      <c r="IT10">
        <v>1840</v>
      </c>
      <c r="IU10">
        <v>1460</v>
      </c>
      <c r="IV10">
        <v>410</v>
      </c>
      <c r="IW10">
        <v>450</v>
      </c>
      <c r="IX10">
        <v>490</v>
      </c>
      <c r="IY10">
        <v>540</v>
      </c>
      <c r="IZ10">
        <v>800</v>
      </c>
      <c r="JA10">
        <v>1330</v>
      </c>
      <c r="JB10">
        <v>880</v>
      </c>
      <c r="JC10">
        <v>470</v>
      </c>
      <c r="JD10">
        <v>400</v>
      </c>
      <c r="JE10">
        <v>290</v>
      </c>
      <c r="JF10">
        <v>610</v>
      </c>
      <c r="JG10">
        <v>630</v>
      </c>
      <c r="JH10">
        <v>1480</v>
      </c>
      <c r="JI10">
        <v>1210</v>
      </c>
      <c r="JJ10">
        <v>430</v>
      </c>
      <c r="JK10">
        <v>410</v>
      </c>
      <c r="JL10">
        <v>460</v>
      </c>
      <c r="JM10">
        <v>640</v>
      </c>
      <c r="JN10">
        <v>210</v>
      </c>
      <c r="JO10">
        <v>450</v>
      </c>
      <c r="JP10">
        <v>730</v>
      </c>
      <c r="JQ10">
        <v>200</v>
      </c>
      <c r="JR10">
        <v>140</v>
      </c>
      <c r="JS10">
        <v>180</v>
      </c>
      <c r="JT10">
        <v>290</v>
      </c>
      <c r="JU10">
        <v>220</v>
      </c>
      <c r="JV10">
        <v>410</v>
      </c>
      <c r="JW10">
        <v>950</v>
      </c>
      <c r="JX10">
        <v>310</v>
      </c>
      <c r="JY10">
        <v>160</v>
      </c>
      <c r="JZ10">
        <v>220</v>
      </c>
      <c r="KA10">
        <v>160</v>
      </c>
      <c r="KB10">
        <v>430</v>
      </c>
      <c r="KC10">
        <v>480</v>
      </c>
      <c r="KD10">
        <v>830</v>
      </c>
      <c r="KE10">
        <v>180</v>
      </c>
      <c r="KF10">
        <v>220</v>
      </c>
      <c r="KG10">
        <v>190</v>
      </c>
      <c r="KH10">
        <v>240</v>
      </c>
      <c r="KI10">
        <v>260</v>
      </c>
      <c r="KJ10">
        <v>480</v>
      </c>
      <c r="KK10">
        <v>960</v>
      </c>
      <c r="KL10">
        <v>250</v>
      </c>
      <c r="KM10">
        <v>410</v>
      </c>
      <c r="KN10">
        <v>210</v>
      </c>
      <c r="KO10">
        <v>220</v>
      </c>
      <c r="KP10">
        <v>300</v>
      </c>
      <c r="KQ10">
        <v>690</v>
      </c>
      <c r="KR10">
        <v>1190</v>
      </c>
      <c r="KS10">
        <v>460</v>
      </c>
      <c r="KT10">
        <v>380</v>
      </c>
      <c r="KU10">
        <v>250</v>
      </c>
      <c r="KV10">
        <v>250</v>
      </c>
      <c r="KW10">
        <v>330</v>
      </c>
      <c r="KX10">
        <v>490</v>
      </c>
      <c r="KY10">
        <v>570</v>
      </c>
      <c r="KZ10">
        <v>170</v>
      </c>
      <c r="LA10">
        <v>140</v>
      </c>
      <c r="LB10">
        <v>160</v>
      </c>
      <c r="LC10">
        <v>530</v>
      </c>
      <c r="LD10">
        <v>140</v>
      </c>
      <c r="LE10">
        <v>330</v>
      </c>
      <c r="LF10">
        <v>810</v>
      </c>
      <c r="LG10">
        <v>280</v>
      </c>
      <c r="LH10">
        <v>180</v>
      </c>
      <c r="LI10">
        <v>210</v>
      </c>
      <c r="LJ10">
        <v>280</v>
      </c>
      <c r="LK10">
        <v>440</v>
      </c>
      <c r="LL10">
        <v>690</v>
      </c>
      <c r="LM10">
        <v>170</v>
      </c>
      <c r="LN10">
        <v>40</v>
      </c>
      <c r="LO10">
        <v>200</v>
      </c>
      <c r="LP10">
        <v>30</v>
      </c>
      <c r="LQ10">
        <v>210</v>
      </c>
      <c r="LR10">
        <v>870</v>
      </c>
      <c r="LS10">
        <v>160</v>
      </c>
      <c r="LT10">
        <v>170</v>
      </c>
      <c r="LU10">
        <v>190</v>
      </c>
      <c r="LV10">
        <v>330</v>
      </c>
      <c r="LW10">
        <v>110</v>
      </c>
      <c r="LX10">
        <v>720</v>
      </c>
      <c r="LY10">
        <v>390</v>
      </c>
      <c r="LZ10">
        <v>100</v>
      </c>
      <c r="MA10">
        <v>340</v>
      </c>
      <c r="MB10">
        <v>700</v>
      </c>
      <c r="MC10">
        <v>130</v>
      </c>
      <c r="MD10">
        <v>270</v>
      </c>
      <c r="ME10">
        <v>240</v>
      </c>
      <c r="MF10">
        <v>420</v>
      </c>
      <c r="MG10">
        <v>360</v>
      </c>
      <c r="MH10">
        <v>750</v>
      </c>
      <c r="MI10">
        <v>350</v>
      </c>
      <c r="MJ10">
        <v>350</v>
      </c>
      <c r="MK10">
        <v>150</v>
      </c>
      <c r="ML10">
        <v>320</v>
      </c>
      <c r="MM10">
        <v>360</v>
      </c>
      <c r="MN10">
        <v>720</v>
      </c>
      <c r="MO10">
        <v>660</v>
      </c>
      <c r="MP10">
        <v>250</v>
      </c>
      <c r="MQ10">
        <v>360</v>
      </c>
      <c r="MR10">
        <v>250</v>
      </c>
      <c r="MS10">
        <v>290</v>
      </c>
      <c r="MT10">
        <v>500</v>
      </c>
      <c r="MX10" s="2" t="s">
        <v>63</v>
      </c>
      <c r="MY10" s="2" t="s">
        <v>64</v>
      </c>
      <c r="MZ10" s="3">
        <v>0</v>
      </c>
      <c r="NA10" s="3">
        <v>50</v>
      </c>
      <c r="NB10" s="3">
        <v>20</v>
      </c>
      <c r="NC10" s="3">
        <v>20</v>
      </c>
      <c r="ND10" s="3">
        <v>0</v>
      </c>
      <c r="NE10" s="3">
        <v>0</v>
      </c>
      <c r="NF10" s="3">
        <v>0</v>
      </c>
      <c r="NG10" s="3">
        <v>50</v>
      </c>
      <c r="NH10" s="3">
        <v>20</v>
      </c>
      <c r="NI10" s="3">
        <v>100</v>
      </c>
      <c r="NJ10" s="3">
        <v>50</v>
      </c>
      <c r="NK10" s="3">
        <v>0</v>
      </c>
      <c r="NL10" s="3">
        <v>50</v>
      </c>
      <c r="NM10" s="3">
        <v>100</v>
      </c>
      <c r="NN10" s="3">
        <v>0</v>
      </c>
      <c r="NO10" s="3">
        <v>20</v>
      </c>
      <c r="NP10" s="3">
        <v>0</v>
      </c>
      <c r="NQ10" s="3">
        <v>50</v>
      </c>
      <c r="NR10" s="3">
        <v>50</v>
      </c>
      <c r="NS10" s="3">
        <v>10</v>
      </c>
      <c r="NT10" s="3">
        <v>50</v>
      </c>
      <c r="NU10" s="3">
        <v>20</v>
      </c>
      <c r="NV10" s="3">
        <v>0</v>
      </c>
      <c r="NW10" s="3">
        <v>20</v>
      </c>
      <c r="NX10" s="3">
        <v>100</v>
      </c>
      <c r="NY10" s="3">
        <v>20</v>
      </c>
    </row>
    <row r="11" spans="1:389" x14ac:dyDescent="0.25">
      <c r="A11" t="s">
        <v>9</v>
      </c>
      <c r="B11">
        <v>40</v>
      </c>
      <c r="C11">
        <v>60</v>
      </c>
      <c r="D11">
        <v>10</v>
      </c>
      <c r="E11">
        <v>30</v>
      </c>
      <c r="F11">
        <v>10</v>
      </c>
      <c r="G11">
        <v>20</v>
      </c>
      <c r="H11">
        <v>40</v>
      </c>
      <c r="I11">
        <v>90</v>
      </c>
      <c r="J11">
        <v>70</v>
      </c>
      <c r="K11">
        <v>0</v>
      </c>
      <c r="L11">
        <v>30</v>
      </c>
      <c r="M11">
        <v>0</v>
      </c>
      <c r="N11">
        <v>10</v>
      </c>
      <c r="O11">
        <v>40</v>
      </c>
      <c r="P11">
        <v>70</v>
      </c>
      <c r="Q11">
        <v>60</v>
      </c>
      <c r="R11">
        <v>10</v>
      </c>
      <c r="S11">
        <v>20</v>
      </c>
      <c r="T11">
        <v>0</v>
      </c>
      <c r="U11">
        <v>30</v>
      </c>
      <c r="V11">
        <v>50</v>
      </c>
      <c r="W11">
        <v>90</v>
      </c>
      <c r="X11">
        <v>60</v>
      </c>
      <c r="Y11">
        <v>20</v>
      </c>
      <c r="Z11">
        <v>10</v>
      </c>
      <c r="AA11">
        <v>10</v>
      </c>
      <c r="AB11">
        <v>10</v>
      </c>
      <c r="AC11">
        <v>70</v>
      </c>
      <c r="AD11">
        <v>130</v>
      </c>
      <c r="AE11">
        <v>80</v>
      </c>
      <c r="AF11">
        <v>10</v>
      </c>
      <c r="AG11">
        <v>20</v>
      </c>
      <c r="AH11">
        <v>60</v>
      </c>
      <c r="AI11">
        <v>40</v>
      </c>
      <c r="AJ11">
        <v>100</v>
      </c>
      <c r="AK11">
        <v>60</v>
      </c>
      <c r="AL11">
        <v>80</v>
      </c>
      <c r="AM11">
        <v>50</v>
      </c>
      <c r="AN11">
        <v>0</v>
      </c>
      <c r="AO11">
        <v>40</v>
      </c>
      <c r="AP11">
        <v>120</v>
      </c>
      <c r="AQ11">
        <v>80</v>
      </c>
      <c r="AR11">
        <v>90</v>
      </c>
      <c r="AS11">
        <v>100</v>
      </c>
      <c r="AT11">
        <v>90</v>
      </c>
      <c r="AU11">
        <v>10</v>
      </c>
      <c r="AV11">
        <v>40</v>
      </c>
      <c r="AW11">
        <v>90</v>
      </c>
      <c r="AX11">
        <v>110</v>
      </c>
      <c r="AY11">
        <v>70</v>
      </c>
      <c r="AZ11">
        <v>140</v>
      </c>
      <c r="BA11">
        <v>100</v>
      </c>
      <c r="BB11">
        <v>60</v>
      </c>
      <c r="BC11">
        <v>20</v>
      </c>
      <c r="BD11">
        <v>120</v>
      </c>
      <c r="BE11">
        <v>180</v>
      </c>
      <c r="BF11">
        <v>160</v>
      </c>
      <c r="BG11">
        <v>160</v>
      </c>
      <c r="BH11">
        <v>30</v>
      </c>
      <c r="BI11">
        <v>10</v>
      </c>
      <c r="BJ11">
        <v>10</v>
      </c>
      <c r="BK11">
        <v>20</v>
      </c>
      <c r="BL11">
        <v>70</v>
      </c>
      <c r="BM11">
        <v>30</v>
      </c>
      <c r="BN11">
        <v>70</v>
      </c>
      <c r="BO11">
        <v>20</v>
      </c>
      <c r="BP11">
        <v>10</v>
      </c>
      <c r="BQ11">
        <v>0</v>
      </c>
      <c r="BR11">
        <v>10</v>
      </c>
      <c r="BS11">
        <v>60</v>
      </c>
      <c r="BT11">
        <v>30</v>
      </c>
      <c r="BU11">
        <v>10</v>
      </c>
      <c r="BV11">
        <v>30</v>
      </c>
      <c r="BW11">
        <v>0</v>
      </c>
      <c r="BX11">
        <v>0</v>
      </c>
      <c r="BY11">
        <v>0</v>
      </c>
      <c r="BZ11">
        <v>40</v>
      </c>
      <c r="CA11">
        <v>70</v>
      </c>
      <c r="CB11">
        <v>10</v>
      </c>
      <c r="CC11">
        <v>20</v>
      </c>
      <c r="CD11">
        <v>10</v>
      </c>
      <c r="CE11">
        <v>0</v>
      </c>
      <c r="CF11">
        <v>10</v>
      </c>
      <c r="CG11">
        <v>0</v>
      </c>
      <c r="CH11">
        <v>50</v>
      </c>
      <c r="CI11">
        <v>40</v>
      </c>
      <c r="CJ11">
        <v>0</v>
      </c>
      <c r="CK11">
        <v>10</v>
      </c>
      <c r="CL11">
        <v>0</v>
      </c>
      <c r="CM11">
        <v>30</v>
      </c>
      <c r="CN11">
        <v>40</v>
      </c>
      <c r="CO11">
        <v>50</v>
      </c>
      <c r="CP11">
        <v>20</v>
      </c>
      <c r="CQ11">
        <v>30</v>
      </c>
      <c r="CR11">
        <v>20</v>
      </c>
      <c r="CS11">
        <v>10</v>
      </c>
      <c r="CT11">
        <v>10</v>
      </c>
      <c r="CU11">
        <v>20</v>
      </c>
      <c r="CV11">
        <v>10</v>
      </c>
      <c r="CW11">
        <v>40</v>
      </c>
      <c r="CX11">
        <v>40</v>
      </c>
      <c r="CY11">
        <v>30</v>
      </c>
      <c r="CZ11">
        <v>30</v>
      </c>
      <c r="DA11">
        <v>50</v>
      </c>
      <c r="DB11">
        <v>80</v>
      </c>
      <c r="DC11">
        <v>60</v>
      </c>
      <c r="DD11">
        <v>20</v>
      </c>
      <c r="DE11">
        <v>10</v>
      </c>
      <c r="DF11">
        <v>10</v>
      </c>
      <c r="DG11">
        <v>60</v>
      </c>
      <c r="DH11">
        <v>10</v>
      </c>
      <c r="DI11">
        <v>20</v>
      </c>
      <c r="DJ11">
        <v>40</v>
      </c>
      <c r="DK11">
        <v>90</v>
      </c>
      <c r="DL11">
        <v>10</v>
      </c>
      <c r="DM11">
        <v>30</v>
      </c>
      <c r="DN11">
        <v>20</v>
      </c>
      <c r="DO11">
        <v>10</v>
      </c>
      <c r="DP11">
        <v>70</v>
      </c>
      <c r="DQ11">
        <v>50</v>
      </c>
      <c r="DR11">
        <v>30</v>
      </c>
      <c r="DS11">
        <v>20</v>
      </c>
      <c r="DT11">
        <v>10</v>
      </c>
      <c r="DU11">
        <v>30</v>
      </c>
      <c r="DV11">
        <v>50</v>
      </c>
      <c r="DW11">
        <v>60</v>
      </c>
      <c r="DX11">
        <v>40</v>
      </c>
      <c r="DY11">
        <v>50</v>
      </c>
      <c r="DZ11">
        <v>40</v>
      </c>
      <c r="EA11">
        <v>20</v>
      </c>
      <c r="EB11">
        <v>50</v>
      </c>
      <c r="EC11">
        <v>60</v>
      </c>
      <c r="ED11">
        <v>60</v>
      </c>
      <c r="EE11">
        <v>60</v>
      </c>
      <c r="EF11">
        <v>50</v>
      </c>
      <c r="EG11">
        <v>30</v>
      </c>
      <c r="EH11">
        <v>10</v>
      </c>
      <c r="EI11">
        <v>0</v>
      </c>
      <c r="EJ11">
        <v>10</v>
      </c>
      <c r="EK11">
        <v>0</v>
      </c>
      <c r="EL11">
        <v>40</v>
      </c>
      <c r="EM11">
        <v>70</v>
      </c>
      <c r="EN11">
        <v>70</v>
      </c>
      <c r="EO11">
        <v>50</v>
      </c>
      <c r="EP11">
        <v>10</v>
      </c>
      <c r="EQ11">
        <v>10</v>
      </c>
      <c r="ER11">
        <v>10</v>
      </c>
      <c r="ES11">
        <v>30</v>
      </c>
      <c r="ET11">
        <v>60</v>
      </c>
      <c r="EU11">
        <v>30</v>
      </c>
      <c r="EV11">
        <v>20</v>
      </c>
      <c r="EW11">
        <v>10</v>
      </c>
      <c r="EX11">
        <v>0</v>
      </c>
      <c r="EY11">
        <v>20</v>
      </c>
      <c r="EZ11">
        <v>0</v>
      </c>
      <c r="FA11">
        <v>20</v>
      </c>
      <c r="FB11">
        <v>10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10</v>
      </c>
      <c r="FI11">
        <v>10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10</v>
      </c>
      <c r="FP11">
        <v>0</v>
      </c>
      <c r="FQ11">
        <v>20</v>
      </c>
      <c r="FR11">
        <v>0</v>
      </c>
      <c r="FS11">
        <v>0</v>
      </c>
      <c r="FT11">
        <v>10</v>
      </c>
      <c r="FU11">
        <v>0</v>
      </c>
      <c r="FV11">
        <v>0</v>
      </c>
      <c r="FW11">
        <v>50</v>
      </c>
      <c r="FX11">
        <v>40</v>
      </c>
      <c r="FY11">
        <v>20</v>
      </c>
      <c r="FZ11">
        <v>20</v>
      </c>
      <c r="GA11">
        <v>0</v>
      </c>
      <c r="GB11">
        <v>10</v>
      </c>
      <c r="GC11">
        <v>40</v>
      </c>
      <c r="GD11">
        <v>10</v>
      </c>
      <c r="GE11">
        <v>30</v>
      </c>
      <c r="GF11">
        <v>10</v>
      </c>
      <c r="GG11">
        <v>0</v>
      </c>
      <c r="GH11">
        <v>20</v>
      </c>
      <c r="GI11">
        <v>20</v>
      </c>
      <c r="GJ11">
        <v>110</v>
      </c>
      <c r="GK11">
        <v>30</v>
      </c>
      <c r="GL11">
        <v>30</v>
      </c>
      <c r="GM11">
        <v>70</v>
      </c>
      <c r="GN11">
        <v>20</v>
      </c>
      <c r="GO11">
        <v>40</v>
      </c>
      <c r="GP11">
        <v>10</v>
      </c>
      <c r="GQ11">
        <v>30</v>
      </c>
      <c r="GR11">
        <v>30</v>
      </c>
      <c r="GS11">
        <v>0</v>
      </c>
      <c r="GT11">
        <v>20</v>
      </c>
      <c r="GU11">
        <v>50</v>
      </c>
      <c r="GV11">
        <v>30</v>
      </c>
      <c r="GW11">
        <v>0</v>
      </c>
      <c r="GX11">
        <v>10</v>
      </c>
      <c r="GY11">
        <v>10</v>
      </c>
      <c r="GZ11">
        <v>50</v>
      </c>
      <c r="HA11">
        <v>10</v>
      </c>
      <c r="HB11">
        <v>10</v>
      </c>
      <c r="HC11">
        <v>0</v>
      </c>
      <c r="HD11">
        <v>0</v>
      </c>
      <c r="HE11">
        <v>0</v>
      </c>
      <c r="HF11">
        <v>0</v>
      </c>
      <c r="HG11">
        <v>50</v>
      </c>
      <c r="HH11">
        <v>20</v>
      </c>
      <c r="HI11">
        <v>20</v>
      </c>
      <c r="HJ11">
        <v>30</v>
      </c>
      <c r="HK11">
        <v>50</v>
      </c>
      <c r="HL11">
        <v>0</v>
      </c>
      <c r="HM11">
        <v>0</v>
      </c>
      <c r="HN11">
        <v>30</v>
      </c>
      <c r="HO11">
        <v>10</v>
      </c>
      <c r="HP11">
        <v>0</v>
      </c>
      <c r="HQ11">
        <v>10</v>
      </c>
      <c r="HR11">
        <v>30</v>
      </c>
      <c r="HS11">
        <v>0</v>
      </c>
      <c r="HT11">
        <v>20</v>
      </c>
      <c r="HU11">
        <v>30</v>
      </c>
      <c r="HV11">
        <v>0</v>
      </c>
      <c r="HW11">
        <v>0</v>
      </c>
      <c r="HX11">
        <v>10</v>
      </c>
      <c r="HY11">
        <v>0</v>
      </c>
      <c r="HZ11">
        <v>0</v>
      </c>
      <c r="IA11">
        <v>30</v>
      </c>
      <c r="IB11">
        <v>10</v>
      </c>
      <c r="IC11">
        <v>30</v>
      </c>
      <c r="ID11">
        <v>0</v>
      </c>
      <c r="IE11">
        <v>10</v>
      </c>
      <c r="IF11">
        <v>0</v>
      </c>
      <c r="IG11">
        <v>0</v>
      </c>
      <c r="IH11">
        <v>30</v>
      </c>
      <c r="II11">
        <v>20</v>
      </c>
      <c r="IJ11">
        <v>20</v>
      </c>
      <c r="IK11">
        <v>10</v>
      </c>
      <c r="IL11">
        <v>0</v>
      </c>
      <c r="IM11">
        <v>0</v>
      </c>
      <c r="IN11">
        <v>0</v>
      </c>
      <c r="IO11">
        <v>30</v>
      </c>
      <c r="IP11">
        <v>10</v>
      </c>
      <c r="IQ11">
        <v>0</v>
      </c>
      <c r="IR11">
        <v>0</v>
      </c>
      <c r="IS11">
        <v>0</v>
      </c>
      <c r="IT11">
        <v>40</v>
      </c>
      <c r="IU11">
        <v>20</v>
      </c>
      <c r="IV11">
        <v>20</v>
      </c>
      <c r="IW11">
        <v>40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30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20</v>
      </c>
      <c r="JJ11">
        <v>20</v>
      </c>
      <c r="JK11">
        <v>20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10</v>
      </c>
      <c r="JX11">
        <v>0</v>
      </c>
      <c r="JY11">
        <v>0</v>
      </c>
      <c r="JZ11">
        <v>0</v>
      </c>
      <c r="KA11">
        <v>20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10</v>
      </c>
      <c r="KM11">
        <v>0</v>
      </c>
      <c r="KN11">
        <v>10</v>
      </c>
      <c r="KO11">
        <v>0</v>
      </c>
      <c r="KP11">
        <v>0</v>
      </c>
      <c r="KQ11">
        <v>10</v>
      </c>
      <c r="KR11">
        <v>0</v>
      </c>
      <c r="KS11">
        <v>10</v>
      </c>
      <c r="KT11">
        <v>0</v>
      </c>
      <c r="KU11">
        <v>0</v>
      </c>
      <c r="KV11">
        <v>20</v>
      </c>
      <c r="KW11">
        <v>10</v>
      </c>
      <c r="KX11">
        <v>20</v>
      </c>
      <c r="KY11">
        <v>20</v>
      </c>
      <c r="KZ11">
        <v>0</v>
      </c>
      <c r="LA11">
        <v>0</v>
      </c>
      <c r="LB11">
        <v>10</v>
      </c>
      <c r="LC11">
        <v>0</v>
      </c>
      <c r="LD11">
        <v>0</v>
      </c>
      <c r="LE11">
        <v>0</v>
      </c>
      <c r="LF11">
        <v>10</v>
      </c>
      <c r="LG11">
        <v>0</v>
      </c>
      <c r="LH11">
        <v>0</v>
      </c>
      <c r="LI11">
        <v>0</v>
      </c>
      <c r="LJ11">
        <v>10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10</v>
      </c>
      <c r="LR11">
        <v>0</v>
      </c>
      <c r="LS11">
        <v>10</v>
      </c>
      <c r="LT11">
        <v>10</v>
      </c>
      <c r="LU11">
        <v>0</v>
      </c>
      <c r="LV11">
        <v>0</v>
      </c>
      <c r="LW11">
        <v>10</v>
      </c>
      <c r="LX11">
        <v>20</v>
      </c>
      <c r="LY11">
        <v>20</v>
      </c>
      <c r="LZ11">
        <v>0</v>
      </c>
      <c r="MA11">
        <v>10</v>
      </c>
      <c r="MB11">
        <v>20</v>
      </c>
      <c r="MC11">
        <v>0</v>
      </c>
      <c r="MD11">
        <v>0</v>
      </c>
      <c r="ME11">
        <v>0</v>
      </c>
      <c r="MF11">
        <v>0</v>
      </c>
      <c r="MG11">
        <v>30</v>
      </c>
      <c r="MH11">
        <v>10</v>
      </c>
      <c r="MI11">
        <v>0</v>
      </c>
      <c r="MJ11">
        <v>0</v>
      </c>
      <c r="MK11">
        <v>40</v>
      </c>
      <c r="ML11">
        <v>0</v>
      </c>
      <c r="MM11">
        <v>10</v>
      </c>
      <c r="MN11">
        <v>0</v>
      </c>
      <c r="MO11">
        <v>20</v>
      </c>
      <c r="MP11">
        <v>10</v>
      </c>
      <c r="MQ11">
        <v>40</v>
      </c>
      <c r="MR11">
        <v>10</v>
      </c>
      <c r="MS11">
        <v>10</v>
      </c>
      <c r="MT11">
        <v>50</v>
      </c>
    </row>
    <row r="12" spans="1:389" x14ac:dyDescent="0.25">
      <c r="A12" t="s">
        <v>10</v>
      </c>
      <c r="B12">
        <v>160</v>
      </c>
      <c r="C12">
        <v>80</v>
      </c>
      <c r="D12">
        <v>20</v>
      </c>
      <c r="E12">
        <v>0</v>
      </c>
      <c r="F12">
        <v>20</v>
      </c>
      <c r="G12">
        <v>20</v>
      </c>
      <c r="H12">
        <v>10</v>
      </c>
      <c r="I12">
        <v>50</v>
      </c>
      <c r="J12">
        <v>30</v>
      </c>
      <c r="K12">
        <v>40</v>
      </c>
      <c r="L12">
        <v>0</v>
      </c>
      <c r="M12">
        <v>0</v>
      </c>
      <c r="N12">
        <v>20</v>
      </c>
      <c r="O12">
        <v>60</v>
      </c>
      <c r="P12">
        <v>90</v>
      </c>
      <c r="Q12">
        <v>0</v>
      </c>
      <c r="R12">
        <v>0</v>
      </c>
      <c r="S12">
        <v>0</v>
      </c>
      <c r="T12">
        <v>0</v>
      </c>
      <c r="U12">
        <v>0</v>
      </c>
      <c r="V12">
        <v>80</v>
      </c>
      <c r="W12">
        <v>180</v>
      </c>
      <c r="X12">
        <v>90</v>
      </c>
      <c r="Y12">
        <v>30</v>
      </c>
      <c r="Z12">
        <v>0</v>
      </c>
      <c r="AA12">
        <v>0</v>
      </c>
      <c r="AB12">
        <v>0</v>
      </c>
      <c r="AC12">
        <v>70</v>
      </c>
      <c r="AD12">
        <v>230</v>
      </c>
      <c r="AE12">
        <v>150</v>
      </c>
      <c r="AF12">
        <v>0</v>
      </c>
      <c r="AG12">
        <v>10</v>
      </c>
      <c r="AH12">
        <v>0</v>
      </c>
      <c r="AI12">
        <v>30</v>
      </c>
      <c r="AJ12">
        <v>90</v>
      </c>
      <c r="AK12">
        <v>200</v>
      </c>
      <c r="AL12">
        <v>120</v>
      </c>
      <c r="AM12">
        <v>60</v>
      </c>
      <c r="AN12">
        <v>10</v>
      </c>
      <c r="AO12">
        <v>0</v>
      </c>
      <c r="AP12">
        <v>160</v>
      </c>
      <c r="AQ12">
        <v>50</v>
      </c>
      <c r="AR12">
        <v>220</v>
      </c>
      <c r="AS12">
        <v>190</v>
      </c>
      <c r="AT12">
        <v>30</v>
      </c>
      <c r="AU12">
        <v>0</v>
      </c>
      <c r="AV12">
        <v>0</v>
      </c>
      <c r="AW12">
        <v>140</v>
      </c>
      <c r="AX12">
        <v>120</v>
      </c>
      <c r="AY12">
        <v>100</v>
      </c>
      <c r="AZ12">
        <v>220</v>
      </c>
      <c r="BA12">
        <v>100</v>
      </c>
      <c r="BB12">
        <v>30</v>
      </c>
      <c r="BC12">
        <v>0</v>
      </c>
      <c r="BD12">
        <v>180</v>
      </c>
      <c r="BE12">
        <v>140</v>
      </c>
      <c r="BF12">
        <v>400</v>
      </c>
      <c r="BG12">
        <v>420</v>
      </c>
      <c r="BH12">
        <v>60</v>
      </c>
      <c r="BI12">
        <v>80</v>
      </c>
      <c r="BJ12">
        <v>10</v>
      </c>
      <c r="BK12">
        <v>10</v>
      </c>
      <c r="BL12">
        <v>200</v>
      </c>
      <c r="BM12">
        <v>310</v>
      </c>
      <c r="BN12">
        <v>220</v>
      </c>
      <c r="BO12">
        <v>40</v>
      </c>
      <c r="BP12">
        <v>20</v>
      </c>
      <c r="BQ12">
        <v>40</v>
      </c>
      <c r="BR12">
        <v>20</v>
      </c>
      <c r="BS12">
        <v>110</v>
      </c>
      <c r="BT12">
        <v>320</v>
      </c>
      <c r="BU12">
        <v>260</v>
      </c>
      <c r="BV12">
        <v>40</v>
      </c>
      <c r="BW12">
        <v>90</v>
      </c>
      <c r="BX12">
        <v>0</v>
      </c>
      <c r="BY12">
        <v>40</v>
      </c>
      <c r="BZ12">
        <v>180</v>
      </c>
      <c r="CA12">
        <v>230</v>
      </c>
      <c r="CB12">
        <v>230</v>
      </c>
      <c r="CC12">
        <v>10</v>
      </c>
      <c r="CD12">
        <v>40</v>
      </c>
      <c r="CE12">
        <v>20</v>
      </c>
      <c r="CF12">
        <v>40</v>
      </c>
      <c r="CG12">
        <v>80</v>
      </c>
      <c r="CH12">
        <v>200</v>
      </c>
      <c r="CI12">
        <v>250</v>
      </c>
      <c r="CJ12">
        <v>10</v>
      </c>
      <c r="CK12">
        <v>0</v>
      </c>
      <c r="CL12">
        <v>0</v>
      </c>
      <c r="CM12">
        <v>70</v>
      </c>
      <c r="CN12">
        <v>170</v>
      </c>
      <c r="CO12">
        <v>250</v>
      </c>
      <c r="CP12">
        <v>210</v>
      </c>
      <c r="CQ12">
        <v>140</v>
      </c>
      <c r="CR12">
        <v>30</v>
      </c>
      <c r="CS12">
        <v>30</v>
      </c>
      <c r="CT12">
        <v>100</v>
      </c>
      <c r="CU12">
        <v>80</v>
      </c>
      <c r="CV12">
        <v>300</v>
      </c>
      <c r="CW12">
        <v>190</v>
      </c>
      <c r="CX12">
        <v>10</v>
      </c>
      <c r="CY12">
        <v>150</v>
      </c>
      <c r="CZ12">
        <v>60</v>
      </c>
      <c r="DA12">
        <v>100</v>
      </c>
      <c r="DB12">
        <v>180</v>
      </c>
      <c r="DC12">
        <v>120</v>
      </c>
      <c r="DD12">
        <v>420</v>
      </c>
      <c r="DE12">
        <v>0</v>
      </c>
      <c r="DF12">
        <v>70</v>
      </c>
      <c r="DG12">
        <v>160</v>
      </c>
      <c r="DH12">
        <v>250</v>
      </c>
      <c r="DI12">
        <v>90</v>
      </c>
      <c r="DJ12">
        <v>220</v>
      </c>
      <c r="DK12">
        <v>340</v>
      </c>
      <c r="DL12">
        <v>0</v>
      </c>
      <c r="DM12">
        <v>110</v>
      </c>
      <c r="DN12">
        <v>80</v>
      </c>
      <c r="DO12">
        <v>60</v>
      </c>
      <c r="DP12">
        <v>100</v>
      </c>
      <c r="DQ12">
        <v>250</v>
      </c>
      <c r="DR12">
        <v>190</v>
      </c>
      <c r="DS12">
        <v>140</v>
      </c>
      <c r="DT12">
        <v>30</v>
      </c>
      <c r="DU12">
        <v>20</v>
      </c>
      <c r="DV12">
        <v>110</v>
      </c>
      <c r="DW12">
        <v>60</v>
      </c>
      <c r="DX12">
        <v>260</v>
      </c>
      <c r="DY12">
        <v>290</v>
      </c>
      <c r="DZ12">
        <v>90</v>
      </c>
      <c r="EA12">
        <v>90</v>
      </c>
      <c r="EB12">
        <v>110</v>
      </c>
      <c r="EC12">
        <v>220</v>
      </c>
      <c r="ED12">
        <v>200</v>
      </c>
      <c r="EE12">
        <v>290</v>
      </c>
      <c r="EF12">
        <v>250</v>
      </c>
      <c r="EG12">
        <v>10</v>
      </c>
      <c r="EH12">
        <v>10</v>
      </c>
      <c r="EI12">
        <v>0</v>
      </c>
      <c r="EJ12">
        <v>60</v>
      </c>
      <c r="EK12">
        <v>80</v>
      </c>
      <c r="EL12">
        <v>210</v>
      </c>
      <c r="EM12">
        <v>280</v>
      </c>
      <c r="EN12">
        <v>170</v>
      </c>
      <c r="EO12">
        <v>40</v>
      </c>
      <c r="EP12">
        <v>80</v>
      </c>
      <c r="EQ12">
        <v>70</v>
      </c>
      <c r="ER12">
        <v>100</v>
      </c>
      <c r="ES12">
        <v>270</v>
      </c>
      <c r="ET12">
        <v>240</v>
      </c>
      <c r="EU12">
        <v>70</v>
      </c>
      <c r="EV12">
        <v>70</v>
      </c>
      <c r="EW12">
        <v>30</v>
      </c>
      <c r="EX12">
        <v>130</v>
      </c>
      <c r="EY12">
        <v>100</v>
      </c>
      <c r="EZ12">
        <v>290</v>
      </c>
      <c r="FA12">
        <v>240</v>
      </c>
      <c r="FB12">
        <v>40</v>
      </c>
      <c r="FC12">
        <v>70</v>
      </c>
      <c r="FD12">
        <v>90</v>
      </c>
      <c r="FE12">
        <v>40</v>
      </c>
      <c r="FF12">
        <v>80</v>
      </c>
      <c r="FG12">
        <v>150</v>
      </c>
      <c r="FH12">
        <v>130</v>
      </c>
      <c r="FI12">
        <v>0</v>
      </c>
      <c r="FJ12">
        <v>90</v>
      </c>
      <c r="FK12">
        <v>50</v>
      </c>
      <c r="FL12">
        <v>70</v>
      </c>
      <c r="FM12">
        <v>30</v>
      </c>
      <c r="FN12">
        <v>240</v>
      </c>
      <c r="FO12">
        <v>120</v>
      </c>
      <c r="FP12">
        <v>50</v>
      </c>
      <c r="FQ12">
        <v>100</v>
      </c>
      <c r="FR12">
        <v>160</v>
      </c>
      <c r="FS12">
        <v>60</v>
      </c>
      <c r="FT12">
        <v>50</v>
      </c>
      <c r="FU12">
        <v>220</v>
      </c>
      <c r="FV12">
        <v>180</v>
      </c>
      <c r="FW12">
        <v>0</v>
      </c>
      <c r="FX12">
        <v>130</v>
      </c>
      <c r="FY12">
        <v>40</v>
      </c>
      <c r="FZ12">
        <v>80</v>
      </c>
      <c r="GA12">
        <v>90</v>
      </c>
      <c r="GB12">
        <v>300</v>
      </c>
      <c r="GC12">
        <v>250</v>
      </c>
      <c r="GD12">
        <v>90</v>
      </c>
      <c r="GE12">
        <v>130</v>
      </c>
      <c r="GF12">
        <v>170</v>
      </c>
      <c r="GG12">
        <v>130</v>
      </c>
      <c r="GH12">
        <v>130</v>
      </c>
      <c r="GI12">
        <v>250</v>
      </c>
      <c r="GJ12">
        <v>330</v>
      </c>
      <c r="GK12">
        <v>30</v>
      </c>
      <c r="GL12">
        <v>110</v>
      </c>
      <c r="GM12">
        <v>280</v>
      </c>
      <c r="GN12">
        <v>100</v>
      </c>
      <c r="GO12">
        <v>150</v>
      </c>
      <c r="GP12">
        <v>280</v>
      </c>
      <c r="GQ12">
        <v>190</v>
      </c>
      <c r="GR12">
        <v>120</v>
      </c>
      <c r="GS12">
        <v>80</v>
      </c>
      <c r="GT12">
        <v>200</v>
      </c>
      <c r="GU12">
        <v>120</v>
      </c>
      <c r="GV12">
        <v>130</v>
      </c>
      <c r="GW12">
        <v>320</v>
      </c>
      <c r="GX12">
        <v>190</v>
      </c>
      <c r="GY12">
        <v>140</v>
      </c>
      <c r="GZ12">
        <v>110</v>
      </c>
      <c r="HA12">
        <v>200</v>
      </c>
      <c r="HB12">
        <v>160</v>
      </c>
      <c r="HC12">
        <v>100</v>
      </c>
      <c r="HD12">
        <v>230</v>
      </c>
      <c r="HE12">
        <v>270</v>
      </c>
      <c r="HF12">
        <v>150</v>
      </c>
      <c r="HG12">
        <v>200</v>
      </c>
      <c r="HH12">
        <v>190</v>
      </c>
      <c r="HI12">
        <v>170</v>
      </c>
      <c r="HJ12">
        <v>310</v>
      </c>
      <c r="HK12">
        <v>180</v>
      </c>
      <c r="HL12">
        <v>280</v>
      </c>
      <c r="HM12">
        <v>70</v>
      </c>
      <c r="HN12">
        <v>140</v>
      </c>
      <c r="HO12">
        <v>40</v>
      </c>
      <c r="HP12">
        <v>80</v>
      </c>
      <c r="HQ12">
        <v>90</v>
      </c>
      <c r="HR12">
        <v>280</v>
      </c>
      <c r="HS12">
        <v>360</v>
      </c>
      <c r="HT12">
        <v>70</v>
      </c>
      <c r="HU12">
        <v>110</v>
      </c>
      <c r="HV12">
        <v>190</v>
      </c>
      <c r="HW12">
        <v>60</v>
      </c>
      <c r="HX12">
        <v>170</v>
      </c>
      <c r="HY12">
        <v>190</v>
      </c>
      <c r="HZ12">
        <v>310</v>
      </c>
      <c r="IA12">
        <v>70</v>
      </c>
      <c r="IB12">
        <v>170</v>
      </c>
      <c r="IC12">
        <v>40</v>
      </c>
      <c r="ID12">
        <v>110</v>
      </c>
      <c r="IE12">
        <v>140</v>
      </c>
      <c r="IF12">
        <v>290</v>
      </c>
      <c r="IG12">
        <v>180</v>
      </c>
      <c r="IH12">
        <v>100</v>
      </c>
      <c r="II12">
        <v>50</v>
      </c>
      <c r="IJ12">
        <v>30</v>
      </c>
      <c r="IK12">
        <v>70</v>
      </c>
      <c r="IL12">
        <v>90</v>
      </c>
      <c r="IM12">
        <v>130</v>
      </c>
      <c r="IN12">
        <v>250</v>
      </c>
      <c r="IO12">
        <v>40</v>
      </c>
      <c r="IP12">
        <v>30</v>
      </c>
      <c r="IQ12">
        <v>90</v>
      </c>
      <c r="IR12">
        <v>100</v>
      </c>
      <c r="IS12">
        <v>130</v>
      </c>
      <c r="IT12">
        <v>350</v>
      </c>
      <c r="IU12">
        <v>190</v>
      </c>
      <c r="IV12">
        <v>0</v>
      </c>
      <c r="IW12">
        <v>50</v>
      </c>
      <c r="IX12">
        <v>110</v>
      </c>
      <c r="IY12">
        <v>90</v>
      </c>
      <c r="IZ12">
        <v>60</v>
      </c>
      <c r="JA12">
        <v>150</v>
      </c>
      <c r="JB12">
        <v>80</v>
      </c>
      <c r="JC12">
        <v>30</v>
      </c>
      <c r="JD12">
        <v>40</v>
      </c>
      <c r="JE12">
        <v>10</v>
      </c>
      <c r="JF12">
        <v>60</v>
      </c>
      <c r="JG12">
        <v>110</v>
      </c>
      <c r="JH12">
        <v>160</v>
      </c>
      <c r="JI12">
        <v>70</v>
      </c>
      <c r="JJ12">
        <v>60</v>
      </c>
      <c r="JK12">
        <v>110</v>
      </c>
      <c r="JL12">
        <v>120</v>
      </c>
      <c r="JM12">
        <v>60</v>
      </c>
      <c r="JN12">
        <v>40</v>
      </c>
      <c r="JO12">
        <v>60</v>
      </c>
      <c r="JP12">
        <v>220</v>
      </c>
      <c r="JQ12">
        <v>10</v>
      </c>
      <c r="JR12">
        <v>40</v>
      </c>
      <c r="JS12">
        <v>0</v>
      </c>
      <c r="JT12">
        <v>0</v>
      </c>
      <c r="JU12">
        <v>80</v>
      </c>
      <c r="JV12">
        <v>90</v>
      </c>
      <c r="JW12">
        <v>180</v>
      </c>
      <c r="JX12">
        <v>0</v>
      </c>
      <c r="JY12">
        <v>0</v>
      </c>
      <c r="JZ12">
        <v>90</v>
      </c>
      <c r="KA12">
        <v>20</v>
      </c>
      <c r="KB12">
        <v>0</v>
      </c>
      <c r="KC12">
        <v>40</v>
      </c>
      <c r="KD12">
        <v>120</v>
      </c>
      <c r="KE12">
        <v>10</v>
      </c>
      <c r="KF12">
        <v>0</v>
      </c>
      <c r="KG12">
        <v>10</v>
      </c>
      <c r="KH12">
        <v>20</v>
      </c>
      <c r="KI12">
        <v>0</v>
      </c>
      <c r="KJ12">
        <v>40</v>
      </c>
      <c r="KK12">
        <v>190</v>
      </c>
      <c r="KL12">
        <v>40</v>
      </c>
      <c r="KM12">
        <v>50</v>
      </c>
      <c r="KN12">
        <v>100</v>
      </c>
      <c r="KO12">
        <v>20</v>
      </c>
      <c r="KP12">
        <v>0</v>
      </c>
      <c r="KQ12">
        <v>160</v>
      </c>
      <c r="KR12">
        <v>290</v>
      </c>
      <c r="KS12">
        <v>220</v>
      </c>
      <c r="KT12">
        <v>70</v>
      </c>
      <c r="KU12">
        <v>0</v>
      </c>
      <c r="KV12">
        <v>150</v>
      </c>
      <c r="KW12">
        <v>50</v>
      </c>
      <c r="KX12">
        <v>50</v>
      </c>
      <c r="KY12">
        <v>180</v>
      </c>
      <c r="KZ12">
        <v>10</v>
      </c>
      <c r="LA12">
        <v>10</v>
      </c>
      <c r="LB12">
        <v>50</v>
      </c>
      <c r="LC12">
        <v>40</v>
      </c>
      <c r="LD12">
        <v>40</v>
      </c>
      <c r="LE12">
        <v>110</v>
      </c>
      <c r="LF12">
        <v>60</v>
      </c>
      <c r="LG12">
        <v>30</v>
      </c>
      <c r="LH12">
        <v>0</v>
      </c>
      <c r="LI12">
        <v>0</v>
      </c>
      <c r="LJ12">
        <v>0</v>
      </c>
      <c r="LK12">
        <v>50</v>
      </c>
      <c r="LL12">
        <v>90</v>
      </c>
      <c r="LM12">
        <v>30</v>
      </c>
      <c r="LN12">
        <v>0</v>
      </c>
      <c r="LO12">
        <v>0</v>
      </c>
      <c r="LP12">
        <v>60</v>
      </c>
      <c r="LQ12">
        <v>0</v>
      </c>
      <c r="LR12">
        <v>70</v>
      </c>
      <c r="LS12">
        <v>0</v>
      </c>
      <c r="LT12">
        <v>50</v>
      </c>
      <c r="LU12">
        <v>30</v>
      </c>
      <c r="LV12">
        <v>0</v>
      </c>
      <c r="LW12">
        <v>0</v>
      </c>
      <c r="LX12">
        <v>130</v>
      </c>
      <c r="LY12">
        <v>0</v>
      </c>
      <c r="LZ12">
        <v>20</v>
      </c>
      <c r="MA12">
        <v>10</v>
      </c>
      <c r="MB12">
        <v>150</v>
      </c>
      <c r="MC12">
        <v>20</v>
      </c>
      <c r="MD12">
        <v>10</v>
      </c>
      <c r="ME12">
        <v>0</v>
      </c>
      <c r="MF12">
        <v>40</v>
      </c>
      <c r="MG12">
        <v>40</v>
      </c>
      <c r="MH12">
        <v>80</v>
      </c>
      <c r="MI12">
        <v>60</v>
      </c>
      <c r="MJ12">
        <v>20</v>
      </c>
      <c r="MK12">
        <v>0</v>
      </c>
      <c r="ML12">
        <v>60</v>
      </c>
      <c r="MM12">
        <v>30</v>
      </c>
      <c r="MN12">
        <v>0</v>
      </c>
      <c r="MO12">
        <v>100</v>
      </c>
      <c r="MP12">
        <v>10</v>
      </c>
      <c r="MQ12">
        <v>0</v>
      </c>
      <c r="MR12">
        <v>50</v>
      </c>
      <c r="MS12">
        <v>100</v>
      </c>
      <c r="MT12">
        <v>80</v>
      </c>
      <c r="MW12" s="1" t="s">
        <v>26</v>
      </c>
      <c r="MX12" s="1" t="s">
        <v>27</v>
      </c>
      <c r="MY12" s="2" t="s">
        <v>65</v>
      </c>
      <c r="MZ12" s="2" t="s">
        <v>66</v>
      </c>
      <c r="NA12" s="2" t="s">
        <v>67</v>
      </c>
      <c r="NB12" s="2" t="s">
        <v>427</v>
      </c>
    </row>
    <row r="13" spans="1:389" ht="26.25" x14ac:dyDescent="0.25">
      <c r="A13" t="s">
        <v>11</v>
      </c>
      <c r="B13">
        <v>40</v>
      </c>
      <c r="C13">
        <v>0</v>
      </c>
      <c r="D13">
        <v>0</v>
      </c>
      <c r="E13">
        <v>0</v>
      </c>
      <c r="F13">
        <v>50</v>
      </c>
      <c r="G13">
        <v>0</v>
      </c>
      <c r="H13">
        <v>30</v>
      </c>
      <c r="I13">
        <v>30</v>
      </c>
      <c r="J13">
        <v>0</v>
      </c>
      <c r="K13">
        <v>0</v>
      </c>
      <c r="L13">
        <v>0</v>
      </c>
      <c r="M13">
        <v>10</v>
      </c>
      <c r="N13">
        <v>20</v>
      </c>
      <c r="O13">
        <v>10</v>
      </c>
      <c r="P13">
        <v>10</v>
      </c>
      <c r="Q13">
        <v>10</v>
      </c>
      <c r="R13">
        <v>40</v>
      </c>
      <c r="S13">
        <v>10</v>
      </c>
      <c r="T13">
        <v>10</v>
      </c>
      <c r="U13">
        <v>30</v>
      </c>
      <c r="V13">
        <v>30</v>
      </c>
      <c r="W13">
        <v>20</v>
      </c>
      <c r="X13">
        <v>0</v>
      </c>
      <c r="Y13">
        <v>30</v>
      </c>
      <c r="Z13">
        <v>20</v>
      </c>
      <c r="AA13">
        <v>30</v>
      </c>
      <c r="AB13">
        <v>20</v>
      </c>
      <c r="AC13">
        <v>30</v>
      </c>
      <c r="AD13">
        <v>10</v>
      </c>
      <c r="AE13">
        <v>30</v>
      </c>
      <c r="AF13">
        <v>30</v>
      </c>
      <c r="AG13">
        <v>20</v>
      </c>
      <c r="AH13">
        <v>20</v>
      </c>
      <c r="AI13">
        <v>50</v>
      </c>
      <c r="AJ13">
        <v>0</v>
      </c>
      <c r="AK13">
        <v>10</v>
      </c>
      <c r="AL13">
        <v>10</v>
      </c>
      <c r="AM13">
        <v>30</v>
      </c>
      <c r="AN13">
        <v>0</v>
      </c>
      <c r="AO13">
        <v>10</v>
      </c>
      <c r="AP13">
        <v>20</v>
      </c>
      <c r="AQ13">
        <v>40</v>
      </c>
      <c r="AR13">
        <v>70</v>
      </c>
      <c r="AS13">
        <v>70</v>
      </c>
      <c r="AT13">
        <v>20</v>
      </c>
      <c r="AU13">
        <v>20</v>
      </c>
      <c r="AV13">
        <v>30</v>
      </c>
      <c r="AW13">
        <v>40</v>
      </c>
      <c r="AX13">
        <v>20</v>
      </c>
      <c r="AY13">
        <v>50</v>
      </c>
      <c r="AZ13">
        <v>20</v>
      </c>
      <c r="BA13">
        <v>10</v>
      </c>
      <c r="BB13">
        <v>0</v>
      </c>
      <c r="BC13">
        <v>10</v>
      </c>
      <c r="BD13">
        <v>60</v>
      </c>
      <c r="BE13">
        <v>40</v>
      </c>
      <c r="BF13">
        <v>90</v>
      </c>
      <c r="BG13">
        <v>40</v>
      </c>
      <c r="BH13">
        <v>10</v>
      </c>
      <c r="BI13">
        <v>20</v>
      </c>
      <c r="BJ13">
        <v>40</v>
      </c>
      <c r="BK13">
        <v>10</v>
      </c>
      <c r="BL13">
        <v>60</v>
      </c>
      <c r="BM13">
        <v>50</v>
      </c>
      <c r="BN13">
        <v>60</v>
      </c>
      <c r="BO13">
        <v>40</v>
      </c>
      <c r="BP13">
        <v>0</v>
      </c>
      <c r="BQ13">
        <v>0</v>
      </c>
      <c r="BR13">
        <v>30</v>
      </c>
      <c r="BS13">
        <v>50</v>
      </c>
      <c r="BT13">
        <v>10</v>
      </c>
      <c r="BU13">
        <v>40</v>
      </c>
      <c r="BV13">
        <v>40</v>
      </c>
      <c r="BW13">
        <v>110</v>
      </c>
      <c r="BX13">
        <v>20</v>
      </c>
      <c r="BY13">
        <v>0</v>
      </c>
      <c r="BZ13">
        <v>40</v>
      </c>
      <c r="CA13">
        <v>60</v>
      </c>
      <c r="CB13">
        <v>10</v>
      </c>
      <c r="CC13">
        <v>30</v>
      </c>
      <c r="CD13">
        <v>30</v>
      </c>
      <c r="CE13">
        <v>10</v>
      </c>
      <c r="CF13">
        <v>50</v>
      </c>
      <c r="CG13">
        <v>10</v>
      </c>
      <c r="CH13">
        <v>120</v>
      </c>
      <c r="CI13">
        <v>10</v>
      </c>
      <c r="CJ13">
        <v>20</v>
      </c>
      <c r="CK13">
        <v>70</v>
      </c>
      <c r="CL13">
        <v>10</v>
      </c>
      <c r="CM13">
        <v>30</v>
      </c>
      <c r="CN13">
        <v>70</v>
      </c>
      <c r="CO13">
        <v>30</v>
      </c>
      <c r="CP13">
        <v>60</v>
      </c>
      <c r="CQ13">
        <v>50</v>
      </c>
      <c r="CR13">
        <v>10</v>
      </c>
      <c r="CS13">
        <v>10</v>
      </c>
      <c r="CT13">
        <v>10</v>
      </c>
      <c r="CU13">
        <v>30</v>
      </c>
      <c r="CV13">
        <v>50</v>
      </c>
      <c r="CW13">
        <v>10</v>
      </c>
      <c r="CX13">
        <v>0</v>
      </c>
      <c r="CY13">
        <v>10</v>
      </c>
      <c r="CZ13">
        <v>40</v>
      </c>
      <c r="DA13">
        <v>70</v>
      </c>
      <c r="DB13">
        <v>60</v>
      </c>
      <c r="DC13">
        <v>60</v>
      </c>
      <c r="DD13">
        <v>100</v>
      </c>
      <c r="DE13">
        <v>40</v>
      </c>
      <c r="DF13">
        <v>20</v>
      </c>
      <c r="DG13">
        <v>110</v>
      </c>
      <c r="DH13">
        <v>60</v>
      </c>
      <c r="DI13">
        <v>70</v>
      </c>
      <c r="DJ13">
        <v>40</v>
      </c>
      <c r="DK13">
        <v>10</v>
      </c>
      <c r="DL13">
        <v>10</v>
      </c>
      <c r="DM13">
        <v>10</v>
      </c>
      <c r="DN13">
        <v>60</v>
      </c>
      <c r="DO13">
        <v>30</v>
      </c>
      <c r="DP13">
        <v>50</v>
      </c>
      <c r="DQ13">
        <v>20</v>
      </c>
      <c r="DR13">
        <v>70</v>
      </c>
      <c r="DS13">
        <v>30</v>
      </c>
      <c r="DT13">
        <v>0</v>
      </c>
      <c r="DU13">
        <v>110</v>
      </c>
      <c r="DV13">
        <v>50</v>
      </c>
      <c r="DW13">
        <v>60</v>
      </c>
      <c r="DX13">
        <v>20</v>
      </c>
      <c r="DY13">
        <v>30</v>
      </c>
      <c r="DZ13">
        <v>50</v>
      </c>
      <c r="EA13">
        <v>90</v>
      </c>
      <c r="EB13">
        <v>20</v>
      </c>
      <c r="EC13">
        <v>50</v>
      </c>
      <c r="ED13">
        <v>100</v>
      </c>
      <c r="EE13">
        <v>60</v>
      </c>
      <c r="EF13">
        <v>20</v>
      </c>
      <c r="EG13">
        <v>10</v>
      </c>
      <c r="EH13">
        <v>0</v>
      </c>
      <c r="EI13">
        <v>10</v>
      </c>
      <c r="EJ13">
        <v>50</v>
      </c>
      <c r="EK13">
        <v>40</v>
      </c>
      <c r="EL13">
        <v>20</v>
      </c>
      <c r="EM13">
        <v>150</v>
      </c>
      <c r="EN13">
        <v>20</v>
      </c>
      <c r="EO13">
        <v>100</v>
      </c>
      <c r="EP13">
        <v>90</v>
      </c>
      <c r="EQ13">
        <v>110</v>
      </c>
      <c r="ER13">
        <v>100</v>
      </c>
      <c r="ES13">
        <v>40</v>
      </c>
      <c r="ET13">
        <v>0</v>
      </c>
      <c r="EU13">
        <v>10</v>
      </c>
      <c r="EV13">
        <v>0</v>
      </c>
      <c r="EW13">
        <v>20</v>
      </c>
      <c r="EX13">
        <v>20</v>
      </c>
      <c r="EY13">
        <v>60</v>
      </c>
      <c r="EZ13">
        <v>70</v>
      </c>
      <c r="FA13">
        <v>60</v>
      </c>
      <c r="FB13">
        <v>10</v>
      </c>
      <c r="FC13">
        <v>30</v>
      </c>
      <c r="FD13">
        <v>50</v>
      </c>
      <c r="FE13">
        <v>10</v>
      </c>
      <c r="FF13">
        <v>20</v>
      </c>
      <c r="FG13">
        <v>130</v>
      </c>
      <c r="FH13">
        <v>40</v>
      </c>
      <c r="FI13">
        <v>40</v>
      </c>
      <c r="FJ13">
        <v>90</v>
      </c>
      <c r="FK13">
        <v>0</v>
      </c>
      <c r="FL13">
        <v>30</v>
      </c>
      <c r="FM13">
        <v>70</v>
      </c>
      <c r="FN13">
        <v>20</v>
      </c>
      <c r="FO13">
        <v>60</v>
      </c>
      <c r="FP13">
        <v>10</v>
      </c>
      <c r="FQ13">
        <v>70</v>
      </c>
      <c r="FR13">
        <v>20</v>
      </c>
      <c r="FS13">
        <v>10</v>
      </c>
      <c r="FT13">
        <v>60</v>
      </c>
      <c r="FU13">
        <v>80</v>
      </c>
      <c r="FV13">
        <v>40</v>
      </c>
      <c r="FW13">
        <v>20</v>
      </c>
      <c r="FX13">
        <v>20</v>
      </c>
      <c r="FY13">
        <v>20</v>
      </c>
      <c r="FZ13">
        <v>30</v>
      </c>
      <c r="GA13">
        <v>40</v>
      </c>
      <c r="GB13">
        <v>150</v>
      </c>
      <c r="GC13">
        <v>10</v>
      </c>
      <c r="GD13">
        <v>50</v>
      </c>
      <c r="GE13">
        <v>40</v>
      </c>
      <c r="GF13">
        <v>80</v>
      </c>
      <c r="GG13">
        <v>80</v>
      </c>
      <c r="GH13">
        <v>70</v>
      </c>
      <c r="GI13">
        <v>30</v>
      </c>
      <c r="GJ13">
        <v>120</v>
      </c>
      <c r="GK13">
        <v>10</v>
      </c>
      <c r="GL13">
        <v>30</v>
      </c>
      <c r="GM13">
        <v>70</v>
      </c>
      <c r="GN13">
        <v>90</v>
      </c>
      <c r="GO13">
        <v>40</v>
      </c>
      <c r="GP13">
        <v>20</v>
      </c>
      <c r="GQ13">
        <v>20</v>
      </c>
      <c r="GR13">
        <v>10</v>
      </c>
      <c r="GS13">
        <v>110</v>
      </c>
      <c r="GT13">
        <v>80</v>
      </c>
      <c r="GU13">
        <v>50</v>
      </c>
      <c r="GV13">
        <v>30</v>
      </c>
      <c r="GW13">
        <v>70</v>
      </c>
      <c r="GX13">
        <v>50</v>
      </c>
      <c r="GY13">
        <v>40</v>
      </c>
      <c r="GZ13">
        <v>30</v>
      </c>
      <c r="HA13">
        <v>50</v>
      </c>
      <c r="HB13">
        <v>60</v>
      </c>
      <c r="HC13">
        <v>80</v>
      </c>
      <c r="HD13">
        <v>30</v>
      </c>
      <c r="HE13">
        <v>50</v>
      </c>
      <c r="HF13">
        <v>50</v>
      </c>
      <c r="HG13">
        <v>90</v>
      </c>
      <c r="HH13">
        <v>80</v>
      </c>
      <c r="HI13">
        <v>80</v>
      </c>
      <c r="HJ13">
        <v>130</v>
      </c>
      <c r="HK13">
        <v>80</v>
      </c>
      <c r="HL13">
        <v>80</v>
      </c>
      <c r="HM13">
        <v>40</v>
      </c>
      <c r="HN13">
        <v>30</v>
      </c>
      <c r="HO13">
        <v>140</v>
      </c>
      <c r="HP13">
        <v>140</v>
      </c>
      <c r="HQ13">
        <v>60</v>
      </c>
      <c r="HR13">
        <v>110</v>
      </c>
      <c r="HS13">
        <v>60</v>
      </c>
      <c r="HT13">
        <v>40</v>
      </c>
      <c r="HU13">
        <v>80</v>
      </c>
      <c r="HV13">
        <v>30</v>
      </c>
      <c r="HW13">
        <v>140</v>
      </c>
      <c r="HX13">
        <v>170</v>
      </c>
      <c r="HY13">
        <v>70</v>
      </c>
      <c r="HZ13">
        <v>40</v>
      </c>
      <c r="IA13">
        <v>30</v>
      </c>
      <c r="IB13">
        <v>90</v>
      </c>
      <c r="IC13">
        <v>60</v>
      </c>
      <c r="ID13">
        <v>80</v>
      </c>
      <c r="IE13">
        <v>40</v>
      </c>
      <c r="IF13">
        <v>70</v>
      </c>
      <c r="IG13">
        <v>30</v>
      </c>
      <c r="IH13">
        <v>90</v>
      </c>
      <c r="II13">
        <v>40</v>
      </c>
      <c r="IJ13">
        <v>10</v>
      </c>
      <c r="IK13">
        <v>30</v>
      </c>
      <c r="IL13">
        <v>70</v>
      </c>
      <c r="IM13">
        <v>50</v>
      </c>
      <c r="IN13">
        <v>10</v>
      </c>
      <c r="IO13">
        <v>40</v>
      </c>
      <c r="IP13">
        <v>10</v>
      </c>
      <c r="IQ13">
        <v>40</v>
      </c>
      <c r="IR13">
        <v>60</v>
      </c>
      <c r="IS13">
        <v>30</v>
      </c>
      <c r="IT13">
        <v>40</v>
      </c>
      <c r="IU13">
        <v>50</v>
      </c>
      <c r="IV13">
        <v>10</v>
      </c>
      <c r="IW13">
        <v>60</v>
      </c>
      <c r="IX13">
        <v>30</v>
      </c>
      <c r="IY13">
        <v>10</v>
      </c>
      <c r="IZ13">
        <v>20</v>
      </c>
      <c r="JA13">
        <v>90</v>
      </c>
      <c r="JB13">
        <v>10</v>
      </c>
      <c r="JC13">
        <v>10</v>
      </c>
      <c r="JD13">
        <v>10</v>
      </c>
      <c r="JE13">
        <v>20</v>
      </c>
      <c r="JF13">
        <v>20</v>
      </c>
      <c r="JG13">
        <v>60</v>
      </c>
      <c r="JH13">
        <v>0</v>
      </c>
      <c r="JI13">
        <v>10</v>
      </c>
      <c r="JJ13">
        <v>0</v>
      </c>
      <c r="JK13">
        <v>0</v>
      </c>
      <c r="JL13">
        <v>0</v>
      </c>
      <c r="JM13">
        <v>10</v>
      </c>
      <c r="JN13">
        <v>10</v>
      </c>
      <c r="JO13">
        <v>20</v>
      </c>
      <c r="JP13">
        <v>20</v>
      </c>
      <c r="JQ13">
        <v>10</v>
      </c>
      <c r="JR13">
        <v>30</v>
      </c>
      <c r="JS13">
        <v>0</v>
      </c>
      <c r="JT13">
        <v>60</v>
      </c>
      <c r="JU13">
        <v>0</v>
      </c>
      <c r="JV13">
        <v>20</v>
      </c>
      <c r="JW13">
        <v>0</v>
      </c>
      <c r="JX13">
        <v>0</v>
      </c>
      <c r="JY13">
        <v>0</v>
      </c>
      <c r="JZ13">
        <v>10</v>
      </c>
      <c r="KA13">
        <v>10</v>
      </c>
      <c r="KB13">
        <v>10</v>
      </c>
      <c r="KC13">
        <v>0</v>
      </c>
      <c r="KD13">
        <v>10</v>
      </c>
      <c r="KE13">
        <v>0</v>
      </c>
      <c r="KF13">
        <v>20</v>
      </c>
      <c r="KG13">
        <v>30</v>
      </c>
      <c r="KH13">
        <v>10</v>
      </c>
      <c r="KI13">
        <v>0</v>
      </c>
      <c r="KJ13">
        <v>10</v>
      </c>
      <c r="KK13">
        <v>10</v>
      </c>
      <c r="KL13">
        <v>0</v>
      </c>
      <c r="KM13">
        <v>20</v>
      </c>
      <c r="KN13">
        <v>40</v>
      </c>
      <c r="KO13">
        <v>20</v>
      </c>
      <c r="KP13">
        <v>40</v>
      </c>
      <c r="KQ13">
        <v>50</v>
      </c>
      <c r="KR13">
        <v>60</v>
      </c>
      <c r="KS13">
        <v>10</v>
      </c>
      <c r="KT13">
        <v>0</v>
      </c>
      <c r="KU13">
        <v>50</v>
      </c>
      <c r="KV13">
        <v>50</v>
      </c>
      <c r="KW13">
        <v>40</v>
      </c>
      <c r="KX13">
        <v>10</v>
      </c>
      <c r="KY13">
        <v>30</v>
      </c>
      <c r="KZ13">
        <v>0</v>
      </c>
      <c r="LA13">
        <v>0</v>
      </c>
      <c r="LB13">
        <v>20</v>
      </c>
      <c r="LC13">
        <v>60</v>
      </c>
      <c r="LD13">
        <v>10</v>
      </c>
      <c r="LE13">
        <v>20</v>
      </c>
      <c r="LF13">
        <v>0</v>
      </c>
      <c r="LG13">
        <v>0</v>
      </c>
      <c r="LH13">
        <v>0</v>
      </c>
      <c r="LI13">
        <v>0</v>
      </c>
      <c r="LJ13">
        <v>30</v>
      </c>
      <c r="LK13">
        <v>30</v>
      </c>
      <c r="LL13">
        <v>10</v>
      </c>
      <c r="LM13">
        <v>0</v>
      </c>
      <c r="LN13">
        <v>30</v>
      </c>
      <c r="LO13">
        <v>0</v>
      </c>
      <c r="LP13">
        <v>10</v>
      </c>
      <c r="LQ13">
        <v>0</v>
      </c>
      <c r="LR13">
        <v>0</v>
      </c>
      <c r="LS13">
        <v>0</v>
      </c>
      <c r="LT13">
        <v>10</v>
      </c>
      <c r="LU13">
        <v>10</v>
      </c>
      <c r="LV13">
        <v>80</v>
      </c>
      <c r="LW13">
        <v>10</v>
      </c>
      <c r="LX13">
        <v>0</v>
      </c>
      <c r="LY13">
        <v>0</v>
      </c>
      <c r="LZ13">
        <v>20</v>
      </c>
      <c r="MA13">
        <v>0</v>
      </c>
      <c r="MB13">
        <v>0</v>
      </c>
      <c r="MC13">
        <v>10</v>
      </c>
      <c r="MD13">
        <v>0</v>
      </c>
      <c r="ME13">
        <v>0</v>
      </c>
      <c r="MF13">
        <v>30</v>
      </c>
      <c r="MG13">
        <v>70</v>
      </c>
      <c r="MH13">
        <v>0</v>
      </c>
      <c r="MI13">
        <v>10</v>
      </c>
      <c r="MJ13">
        <v>30</v>
      </c>
      <c r="MK13">
        <v>70</v>
      </c>
      <c r="ML13">
        <v>40</v>
      </c>
      <c r="MM13">
        <v>30</v>
      </c>
      <c r="MN13">
        <v>20</v>
      </c>
      <c r="MO13">
        <v>10</v>
      </c>
      <c r="MP13">
        <v>0</v>
      </c>
      <c r="MQ13">
        <v>30</v>
      </c>
      <c r="MR13">
        <v>20</v>
      </c>
      <c r="MS13">
        <v>40</v>
      </c>
      <c r="MT13">
        <v>30</v>
      </c>
      <c r="MW13" s="2" t="s">
        <v>54</v>
      </c>
      <c r="MX13" s="2" t="s">
        <v>55</v>
      </c>
      <c r="NC13">
        <f t="shared" ref="NA13:NY14" si="0">$BH$2*KX25+$BI$2*KX14+$BJ$2*KX10+$BK$2*KX19+$BL$2*KX4+$BM$2*KX3+$BN$2*KX22+$BO$2*KX23+$BP$2*KX26+$BQ$2*KX16+$BR$2*KX24+$BS$2*KX8+$BT$2*KX27+$BU$2*KX6+$BV$2*KX7+$BW$2*KX15+$BX$2*KX5+$BY$2*KX12+$BZ$2*KX18+$CA$2*KX21+$CB$2*KX9+$CC$2*KX17+$CD$2*KX20+$CE$2*KX11+$CF$2*KX13</f>
        <v>294050</v>
      </c>
      <c r="ND13">
        <f t="shared" si="0"/>
        <v>288250</v>
      </c>
      <c r="NE13">
        <f t="shared" si="0"/>
        <v>186820</v>
      </c>
      <c r="NF13">
        <f t="shared" si="0"/>
        <v>160630</v>
      </c>
      <c r="NG13">
        <f t="shared" si="0"/>
        <v>176850</v>
      </c>
      <c r="NH13">
        <f t="shared" si="0"/>
        <v>262170</v>
      </c>
      <c r="NI13">
        <f t="shared" si="0"/>
        <v>161170</v>
      </c>
      <c r="NJ13">
        <f t="shared" si="0"/>
        <v>212940</v>
      </c>
      <c r="NK13">
        <f t="shared" si="0"/>
        <v>309150</v>
      </c>
      <c r="NL13">
        <f t="shared" si="0"/>
        <v>143100</v>
      </c>
      <c r="NM13">
        <f t="shared" si="0"/>
        <v>118150</v>
      </c>
      <c r="NN13">
        <f t="shared" si="0"/>
        <v>140010</v>
      </c>
      <c r="NO13">
        <f t="shared" si="0"/>
        <v>151900</v>
      </c>
      <c r="NP13">
        <f t="shared" si="0"/>
        <v>196350</v>
      </c>
      <c r="NQ13">
        <f t="shared" si="0"/>
        <v>262130</v>
      </c>
      <c r="NR13">
        <f t="shared" si="0"/>
        <v>121960</v>
      </c>
      <c r="NS13">
        <f t="shared" si="0"/>
        <v>119280</v>
      </c>
      <c r="NT13">
        <f t="shared" si="0"/>
        <v>147750</v>
      </c>
      <c r="NU13">
        <f t="shared" si="0"/>
        <v>126360</v>
      </c>
      <c r="NV13">
        <f t="shared" si="0"/>
        <v>172020</v>
      </c>
      <c r="NW13">
        <f t="shared" si="0"/>
        <v>289040</v>
      </c>
      <c r="NX13">
        <f t="shared" si="0"/>
        <v>134290</v>
      </c>
      <c r="NY13">
        <f t="shared" si="0"/>
        <v>155920</v>
      </c>
    </row>
    <row r="14" spans="1:389" x14ac:dyDescent="0.25">
      <c r="A14" t="s">
        <v>12</v>
      </c>
      <c r="B14">
        <v>30</v>
      </c>
      <c r="C14">
        <v>100</v>
      </c>
      <c r="D14">
        <v>40</v>
      </c>
      <c r="E14">
        <v>120</v>
      </c>
      <c r="F14">
        <v>40</v>
      </c>
      <c r="G14">
        <v>130</v>
      </c>
      <c r="H14">
        <v>70</v>
      </c>
      <c r="I14">
        <v>30</v>
      </c>
      <c r="J14">
        <v>100</v>
      </c>
      <c r="K14">
        <v>170</v>
      </c>
      <c r="L14">
        <v>50</v>
      </c>
      <c r="M14">
        <v>50</v>
      </c>
      <c r="N14">
        <v>90</v>
      </c>
      <c r="O14">
        <v>140</v>
      </c>
      <c r="P14">
        <v>10</v>
      </c>
      <c r="Q14">
        <v>130</v>
      </c>
      <c r="R14">
        <v>110</v>
      </c>
      <c r="S14">
        <v>60</v>
      </c>
      <c r="T14">
        <v>80</v>
      </c>
      <c r="U14">
        <v>180</v>
      </c>
      <c r="V14">
        <v>50</v>
      </c>
      <c r="W14">
        <v>0</v>
      </c>
      <c r="X14">
        <v>120</v>
      </c>
      <c r="Y14">
        <v>160</v>
      </c>
      <c r="Z14">
        <v>70</v>
      </c>
      <c r="AA14">
        <v>120</v>
      </c>
      <c r="AB14">
        <v>170</v>
      </c>
      <c r="AC14">
        <v>150</v>
      </c>
      <c r="AD14">
        <v>40</v>
      </c>
      <c r="AE14">
        <v>90</v>
      </c>
      <c r="AF14">
        <v>130</v>
      </c>
      <c r="AG14">
        <v>110</v>
      </c>
      <c r="AH14">
        <v>110</v>
      </c>
      <c r="AI14">
        <v>180</v>
      </c>
      <c r="AJ14">
        <v>100</v>
      </c>
      <c r="AK14">
        <v>20</v>
      </c>
      <c r="AL14">
        <v>90</v>
      </c>
      <c r="AM14">
        <v>180</v>
      </c>
      <c r="AN14">
        <v>50</v>
      </c>
      <c r="AO14">
        <v>80</v>
      </c>
      <c r="AP14">
        <v>110</v>
      </c>
      <c r="AQ14">
        <v>90</v>
      </c>
      <c r="AR14">
        <v>10</v>
      </c>
      <c r="AS14">
        <v>70</v>
      </c>
      <c r="AT14">
        <v>210</v>
      </c>
      <c r="AU14">
        <v>70</v>
      </c>
      <c r="AV14">
        <v>160</v>
      </c>
      <c r="AW14">
        <v>200</v>
      </c>
      <c r="AX14">
        <v>120</v>
      </c>
      <c r="AY14">
        <v>0</v>
      </c>
      <c r="AZ14">
        <v>150</v>
      </c>
      <c r="BA14">
        <v>110</v>
      </c>
      <c r="BB14">
        <v>50</v>
      </c>
      <c r="BC14">
        <v>70</v>
      </c>
      <c r="BD14">
        <v>170</v>
      </c>
      <c r="BE14">
        <v>140</v>
      </c>
      <c r="BF14">
        <v>60</v>
      </c>
      <c r="BG14">
        <v>230</v>
      </c>
      <c r="BH14">
        <v>300</v>
      </c>
      <c r="BI14">
        <v>290</v>
      </c>
      <c r="BJ14">
        <v>130</v>
      </c>
      <c r="BK14">
        <v>240</v>
      </c>
      <c r="BL14">
        <v>130</v>
      </c>
      <c r="BM14">
        <v>10</v>
      </c>
      <c r="BN14">
        <v>160</v>
      </c>
      <c r="BO14">
        <v>270</v>
      </c>
      <c r="BP14">
        <v>160</v>
      </c>
      <c r="BQ14">
        <v>110</v>
      </c>
      <c r="BR14">
        <v>230</v>
      </c>
      <c r="BS14">
        <v>50</v>
      </c>
      <c r="BT14">
        <v>50</v>
      </c>
      <c r="BU14">
        <v>190</v>
      </c>
      <c r="BV14">
        <v>200</v>
      </c>
      <c r="BW14">
        <v>320</v>
      </c>
      <c r="BX14">
        <v>150</v>
      </c>
      <c r="BY14">
        <v>170</v>
      </c>
      <c r="BZ14">
        <v>190</v>
      </c>
      <c r="CA14">
        <v>20</v>
      </c>
      <c r="CB14">
        <v>210</v>
      </c>
      <c r="CC14">
        <v>300</v>
      </c>
      <c r="CD14">
        <v>170</v>
      </c>
      <c r="CE14">
        <v>90</v>
      </c>
      <c r="CF14">
        <v>270</v>
      </c>
      <c r="CG14">
        <v>90</v>
      </c>
      <c r="CH14">
        <v>60</v>
      </c>
      <c r="CI14">
        <v>130</v>
      </c>
      <c r="CJ14">
        <v>280</v>
      </c>
      <c r="CK14">
        <v>250</v>
      </c>
      <c r="CL14">
        <v>90</v>
      </c>
      <c r="CM14">
        <v>250</v>
      </c>
      <c r="CN14">
        <v>170</v>
      </c>
      <c r="CO14">
        <v>30</v>
      </c>
      <c r="CP14">
        <v>120</v>
      </c>
      <c r="CQ14">
        <v>250</v>
      </c>
      <c r="CR14">
        <v>330</v>
      </c>
      <c r="CS14">
        <v>110</v>
      </c>
      <c r="CT14">
        <v>120</v>
      </c>
      <c r="CU14">
        <v>130</v>
      </c>
      <c r="CV14">
        <v>110</v>
      </c>
      <c r="CW14">
        <v>160</v>
      </c>
      <c r="CX14">
        <v>240</v>
      </c>
      <c r="CY14">
        <v>270</v>
      </c>
      <c r="CZ14">
        <v>90</v>
      </c>
      <c r="DA14">
        <v>170</v>
      </c>
      <c r="DB14">
        <v>160</v>
      </c>
      <c r="DC14">
        <v>70</v>
      </c>
      <c r="DD14">
        <v>40</v>
      </c>
      <c r="DE14">
        <v>350</v>
      </c>
      <c r="DF14">
        <v>150</v>
      </c>
      <c r="DG14">
        <v>190</v>
      </c>
      <c r="DH14">
        <v>120</v>
      </c>
      <c r="DI14">
        <v>130</v>
      </c>
      <c r="DJ14">
        <v>40</v>
      </c>
      <c r="DK14">
        <v>160</v>
      </c>
      <c r="DL14">
        <v>310</v>
      </c>
      <c r="DM14">
        <v>200</v>
      </c>
      <c r="DN14">
        <v>260</v>
      </c>
      <c r="DO14">
        <v>290</v>
      </c>
      <c r="DP14">
        <v>220</v>
      </c>
      <c r="DQ14">
        <v>80</v>
      </c>
      <c r="DR14">
        <v>200</v>
      </c>
      <c r="DS14">
        <v>330</v>
      </c>
      <c r="DT14">
        <v>100</v>
      </c>
      <c r="DU14">
        <v>340</v>
      </c>
      <c r="DV14">
        <v>300</v>
      </c>
      <c r="DW14">
        <v>130</v>
      </c>
      <c r="DX14">
        <v>60</v>
      </c>
      <c r="DY14">
        <v>160</v>
      </c>
      <c r="DZ14">
        <v>190</v>
      </c>
      <c r="EA14">
        <v>110</v>
      </c>
      <c r="EB14">
        <v>260</v>
      </c>
      <c r="EC14">
        <v>170</v>
      </c>
      <c r="ED14">
        <v>110</v>
      </c>
      <c r="EE14">
        <v>110</v>
      </c>
      <c r="EF14">
        <v>320</v>
      </c>
      <c r="EG14">
        <v>160</v>
      </c>
      <c r="EH14">
        <v>120</v>
      </c>
      <c r="EI14">
        <v>110</v>
      </c>
      <c r="EJ14">
        <v>80</v>
      </c>
      <c r="EK14">
        <v>130</v>
      </c>
      <c r="EL14">
        <v>190</v>
      </c>
      <c r="EM14">
        <v>200</v>
      </c>
      <c r="EN14">
        <v>170</v>
      </c>
      <c r="EO14">
        <v>180</v>
      </c>
      <c r="EP14">
        <v>170</v>
      </c>
      <c r="EQ14">
        <v>380</v>
      </c>
      <c r="ER14">
        <v>230</v>
      </c>
      <c r="ES14">
        <v>130</v>
      </c>
      <c r="ET14">
        <v>200</v>
      </c>
      <c r="EU14">
        <v>330</v>
      </c>
      <c r="EV14">
        <v>250</v>
      </c>
      <c r="EW14">
        <v>330</v>
      </c>
      <c r="EX14">
        <v>280</v>
      </c>
      <c r="EY14">
        <v>360</v>
      </c>
      <c r="EZ14">
        <v>110</v>
      </c>
      <c r="FA14">
        <v>60</v>
      </c>
      <c r="FB14">
        <v>350</v>
      </c>
      <c r="FC14">
        <v>340</v>
      </c>
      <c r="FD14">
        <v>210</v>
      </c>
      <c r="FE14">
        <v>350</v>
      </c>
      <c r="FF14">
        <v>220</v>
      </c>
      <c r="FG14">
        <v>140</v>
      </c>
      <c r="FH14">
        <v>120</v>
      </c>
      <c r="FI14">
        <v>360</v>
      </c>
      <c r="FJ14">
        <v>290</v>
      </c>
      <c r="FK14">
        <v>330</v>
      </c>
      <c r="FL14">
        <v>260</v>
      </c>
      <c r="FM14">
        <v>210</v>
      </c>
      <c r="FN14">
        <v>100</v>
      </c>
      <c r="FO14">
        <v>130</v>
      </c>
      <c r="FP14">
        <v>240</v>
      </c>
      <c r="FQ14">
        <v>170</v>
      </c>
      <c r="FR14">
        <v>270</v>
      </c>
      <c r="FS14">
        <v>280</v>
      </c>
      <c r="FT14">
        <v>250</v>
      </c>
      <c r="FU14">
        <v>20</v>
      </c>
      <c r="FV14">
        <v>270</v>
      </c>
      <c r="FW14">
        <v>230</v>
      </c>
      <c r="FX14">
        <v>290</v>
      </c>
      <c r="FY14">
        <v>310</v>
      </c>
      <c r="FZ14">
        <v>320</v>
      </c>
      <c r="GA14">
        <v>190</v>
      </c>
      <c r="GB14">
        <v>0</v>
      </c>
      <c r="GC14">
        <v>160</v>
      </c>
      <c r="GD14">
        <v>210</v>
      </c>
      <c r="GE14">
        <v>300</v>
      </c>
      <c r="GF14">
        <v>280</v>
      </c>
      <c r="GG14">
        <v>200</v>
      </c>
      <c r="GH14">
        <v>130</v>
      </c>
      <c r="GI14">
        <v>100</v>
      </c>
      <c r="GJ14">
        <v>170</v>
      </c>
      <c r="GK14">
        <v>380</v>
      </c>
      <c r="GL14">
        <v>220</v>
      </c>
      <c r="GM14">
        <v>30</v>
      </c>
      <c r="GN14">
        <v>370</v>
      </c>
      <c r="GO14">
        <v>260</v>
      </c>
      <c r="GP14">
        <v>130</v>
      </c>
      <c r="GQ14">
        <v>150</v>
      </c>
      <c r="GR14">
        <v>190</v>
      </c>
      <c r="GS14">
        <v>250</v>
      </c>
      <c r="GT14">
        <v>270</v>
      </c>
      <c r="GU14">
        <v>250</v>
      </c>
      <c r="GV14">
        <v>130</v>
      </c>
      <c r="GW14">
        <v>40</v>
      </c>
      <c r="GX14">
        <v>150</v>
      </c>
      <c r="GY14">
        <v>390</v>
      </c>
      <c r="GZ14">
        <v>190</v>
      </c>
      <c r="HA14">
        <v>270</v>
      </c>
      <c r="HB14">
        <v>220</v>
      </c>
      <c r="HC14">
        <v>180</v>
      </c>
      <c r="HD14">
        <v>80</v>
      </c>
      <c r="HE14">
        <v>120</v>
      </c>
      <c r="HF14">
        <v>270</v>
      </c>
      <c r="HG14">
        <v>180</v>
      </c>
      <c r="HH14">
        <v>210</v>
      </c>
      <c r="HI14">
        <v>240</v>
      </c>
      <c r="HJ14">
        <v>200</v>
      </c>
      <c r="HK14">
        <v>200</v>
      </c>
      <c r="HL14">
        <v>240</v>
      </c>
      <c r="HM14">
        <v>230</v>
      </c>
      <c r="HN14">
        <v>360</v>
      </c>
      <c r="HO14">
        <v>230</v>
      </c>
      <c r="HP14">
        <v>190</v>
      </c>
      <c r="HQ14">
        <v>250</v>
      </c>
      <c r="HR14">
        <v>60</v>
      </c>
      <c r="HS14">
        <v>140</v>
      </c>
      <c r="HT14">
        <v>280</v>
      </c>
      <c r="HU14">
        <v>140</v>
      </c>
      <c r="HV14">
        <v>150</v>
      </c>
      <c r="HW14">
        <v>150</v>
      </c>
      <c r="HX14">
        <v>140</v>
      </c>
      <c r="HY14">
        <v>110</v>
      </c>
      <c r="HZ14">
        <v>140</v>
      </c>
      <c r="IA14">
        <v>260</v>
      </c>
      <c r="IB14">
        <v>240</v>
      </c>
      <c r="IC14">
        <v>220</v>
      </c>
      <c r="ID14">
        <v>250</v>
      </c>
      <c r="IE14">
        <v>130</v>
      </c>
      <c r="IF14">
        <v>240</v>
      </c>
      <c r="IG14">
        <v>180</v>
      </c>
      <c r="IH14">
        <v>230</v>
      </c>
      <c r="II14">
        <v>220</v>
      </c>
      <c r="IJ14">
        <v>70</v>
      </c>
      <c r="IK14">
        <v>290</v>
      </c>
      <c r="IL14">
        <v>130</v>
      </c>
      <c r="IM14">
        <v>60</v>
      </c>
      <c r="IN14">
        <v>140</v>
      </c>
      <c r="IO14">
        <v>190</v>
      </c>
      <c r="IP14">
        <v>200</v>
      </c>
      <c r="IQ14">
        <v>220</v>
      </c>
      <c r="IR14">
        <v>140</v>
      </c>
      <c r="IS14">
        <v>220</v>
      </c>
      <c r="IT14">
        <v>40</v>
      </c>
      <c r="IU14">
        <v>160</v>
      </c>
      <c r="IV14">
        <v>150</v>
      </c>
      <c r="IW14">
        <v>200</v>
      </c>
      <c r="IX14">
        <v>180</v>
      </c>
      <c r="IY14">
        <v>220</v>
      </c>
      <c r="IZ14">
        <v>190</v>
      </c>
      <c r="JA14">
        <v>40</v>
      </c>
      <c r="JB14">
        <v>40</v>
      </c>
      <c r="JC14">
        <v>120</v>
      </c>
      <c r="JD14">
        <v>270</v>
      </c>
      <c r="JE14">
        <v>80</v>
      </c>
      <c r="JF14">
        <v>110</v>
      </c>
      <c r="JG14">
        <v>260</v>
      </c>
      <c r="JH14">
        <v>20</v>
      </c>
      <c r="JI14">
        <v>60</v>
      </c>
      <c r="JJ14">
        <v>190</v>
      </c>
      <c r="JK14">
        <v>200</v>
      </c>
      <c r="JL14">
        <v>140</v>
      </c>
      <c r="JM14">
        <v>230</v>
      </c>
      <c r="JN14">
        <v>100</v>
      </c>
      <c r="JO14">
        <v>0</v>
      </c>
      <c r="JP14">
        <v>30</v>
      </c>
      <c r="JQ14">
        <v>110</v>
      </c>
      <c r="JR14">
        <v>120</v>
      </c>
      <c r="JS14">
        <v>130</v>
      </c>
      <c r="JT14">
        <v>80</v>
      </c>
      <c r="JU14">
        <v>100</v>
      </c>
      <c r="JV14">
        <v>70</v>
      </c>
      <c r="JW14">
        <v>10</v>
      </c>
      <c r="JX14">
        <v>140</v>
      </c>
      <c r="JY14">
        <v>110</v>
      </c>
      <c r="JZ14">
        <v>150</v>
      </c>
      <c r="KA14">
        <v>180</v>
      </c>
      <c r="KB14">
        <v>50</v>
      </c>
      <c r="KC14">
        <v>20</v>
      </c>
      <c r="KD14">
        <v>20</v>
      </c>
      <c r="KE14">
        <v>80</v>
      </c>
      <c r="KF14">
        <v>150</v>
      </c>
      <c r="KG14">
        <v>120</v>
      </c>
      <c r="KH14">
        <v>70</v>
      </c>
      <c r="KI14">
        <v>90</v>
      </c>
      <c r="KJ14">
        <v>30</v>
      </c>
      <c r="KK14">
        <v>40</v>
      </c>
      <c r="KL14">
        <v>70</v>
      </c>
      <c r="KM14">
        <v>120</v>
      </c>
      <c r="KN14">
        <v>100</v>
      </c>
      <c r="KO14">
        <v>80</v>
      </c>
      <c r="KP14">
        <v>110</v>
      </c>
      <c r="KQ14">
        <v>20</v>
      </c>
      <c r="KR14">
        <v>10</v>
      </c>
      <c r="KS14">
        <v>0</v>
      </c>
      <c r="KT14">
        <v>160</v>
      </c>
      <c r="KU14">
        <v>80</v>
      </c>
      <c r="KV14">
        <v>110</v>
      </c>
      <c r="KW14">
        <v>80</v>
      </c>
      <c r="KX14">
        <v>90</v>
      </c>
      <c r="KY14">
        <v>10</v>
      </c>
      <c r="KZ14">
        <v>70</v>
      </c>
      <c r="LA14">
        <v>90</v>
      </c>
      <c r="LB14">
        <v>90</v>
      </c>
      <c r="LC14">
        <v>0</v>
      </c>
      <c r="LD14">
        <v>40</v>
      </c>
      <c r="LE14">
        <v>10</v>
      </c>
      <c r="LF14">
        <v>40</v>
      </c>
      <c r="LG14">
        <v>60</v>
      </c>
      <c r="LH14">
        <v>150</v>
      </c>
      <c r="LI14">
        <v>90</v>
      </c>
      <c r="LJ14">
        <v>70</v>
      </c>
      <c r="LK14">
        <v>40</v>
      </c>
      <c r="LL14">
        <v>0</v>
      </c>
      <c r="LM14">
        <v>120</v>
      </c>
      <c r="LN14">
        <v>110</v>
      </c>
      <c r="LO14">
        <v>80</v>
      </c>
      <c r="LP14">
        <v>60</v>
      </c>
      <c r="LQ14">
        <v>0</v>
      </c>
      <c r="LR14">
        <v>0</v>
      </c>
      <c r="LS14">
        <v>120</v>
      </c>
      <c r="LT14">
        <v>100</v>
      </c>
      <c r="LU14">
        <v>80</v>
      </c>
      <c r="LV14">
        <v>70</v>
      </c>
      <c r="LW14">
        <v>60</v>
      </c>
      <c r="LX14">
        <v>0</v>
      </c>
      <c r="LY14">
        <v>50</v>
      </c>
      <c r="LZ14">
        <v>110</v>
      </c>
      <c r="MA14">
        <v>20</v>
      </c>
      <c r="MB14">
        <v>0</v>
      </c>
      <c r="MC14">
        <v>100</v>
      </c>
      <c r="MD14">
        <v>100</v>
      </c>
      <c r="ME14">
        <v>70</v>
      </c>
      <c r="MF14">
        <v>90</v>
      </c>
      <c r="MG14">
        <v>0</v>
      </c>
      <c r="MH14">
        <v>10</v>
      </c>
      <c r="MI14">
        <v>20</v>
      </c>
      <c r="MJ14">
        <v>40</v>
      </c>
      <c r="MK14">
        <v>90</v>
      </c>
      <c r="ML14">
        <v>90</v>
      </c>
      <c r="MM14">
        <v>40</v>
      </c>
      <c r="MN14">
        <v>0</v>
      </c>
      <c r="MO14">
        <v>0</v>
      </c>
      <c r="MP14">
        <v>30</v>
      </c>
      <c r="MQ14">
        <v>40</v>
      </c>
      <c r="MR14">
        <v>60</v>
      </c>
      <c r="MS14">
        <v>90</v>
      </c>
      <c r="MT14">
        <v>0</v>
      </c>
      <c r="MW14" s="2" t="s">
        <v>56</v>
      </c>
      <c r="MX14" s="2" t="s">
        <v>55</v>
      </c>
      <c r="NC14">
        <f t="shared" si="0"/>
        <v>312380</v>
      </c>
      <c r="ND14">
        <f t="shared" si="0"/>
        <v>300940</v>
      </c>
      <c r="NE14">
        <f t="shared" si="0"/>
        <v>165080</v>
      </c>
      <c r="NF14">
        <f t="shared" si="0"/>
        <v>148440</v>
      </c>
      <c r="NG14">
        <f t="shared" si="0"/>
        <v>184090</v>
      </c>
      <c r="NH14">
        <f t="shared" si="0"/>
        <v>275190</v>
      </c>
      <c r="NI14">
        <f t="shared" si="0"/>
        <v>165310</v>
      </c>
      <c r="NJ14">
        <f t="shared" si="0"/>
        <v>218200</v>
      </c>
      <c r="NK14">
        <f t="shared" si="0"/>
        <v>325430</v>
      </c>
      <c r="NL14">
        <f t="shared" si="0"/>
        <v>140970</v>
      </c>
      <c r="NM14">
        <f t="shared" si="0"/>
        <v>123580</v>
      </c>
      <c r="NN14">
        <f t="shared" si="0"/>
        <v>142570</v>
      </c>
      <c r="NO14">
        <f t="shared" si="0"/>
        <v>151030</v>
      </c>
      <c r="NP14">
        <f t="shared" si="0"/>
        <v>195510</v>
      </c>
      <c r="NQ14">
        <f t="shared" si="0"/>
        <v>273750</v>
      </c>
      <c r="NR14">
        <f t="shared" si="0"/>
        <v>127820</v>
      </c>
      <c r="NS14">
        <f t="shared" si="0"/>
        <v>116390</v>
      </c>
      <c r="NT14">
        <f t="shared" si="0"/>
        <v>146260</v>
      </c>
      <c r="NU14">
        <f t="shared" si="0"/>
        <v>128080</v>
      </c>
      <c r="NV14">
        <f t="shared" si="0"/>
        <v>166390</v>
      </c>
      <c r="NW14">
        <f t="shared" si="0"/>
        <v>297520</v>
      </c>
      <c r="NX14">
        <f t="shared" si="0"/>
        <v>131730</v>
      </c>
      <c r="NY14">
        <f t="shared" si="0"/>
        <v>159460</v>
      </c>
    </row>
    <row r="15" spans="1:389" x14ac:dyDescent="0.25">
      <c r="A15" t="s">
        <v>13</v>
      </c>
      <c r="B15">
        <v>20</v>
      </c>
      <c r="C15">
        <v>40</v>
      </c>
      <c r="D15">
        <v>20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10</v>
      </c>
      <c r="R15">
        <v>0</v>
      </c>
      <c r="S15">
        <v>0</v>
      </c>
      <c r="T15">
        <v>0</v>
      </c>
      <c r="U15">
        <v>0</v>
      </c>
      <c r="V15">
        <v>0</v>
      </c>
      <c r="W15">
        <v>20</v>
      </c>
      <c r="X15">
        <v>10</v>
      </c>
      <c r="Y15">
        <v>0</v>
      </c>
      <c r="Z15">
        <v>0</v>
      </c>
      <c r="AA15">
        <v>0</v>
      </c>
      <c r="AB15">
        <v>0</v>
      </c>
      <c r="AC15">
        <v>20</v>
      </c>
      <c r="AD15">
        <v>20</v>
      </c>
      <c r="AE15">
        <v>50</v>
      </c>
      <c r="AF15">
        <v>0</v>
      </c>
      <c r="AG15">
        <v>0</v>
      </c>
      <c r="AH15">
        <v>0</v>
      </c>
      <c r="AI15">
        <v>0</v>
      </c>
      <c r="AJ15">
        <v>20</v>
      </c>
      <c r="AK15">
        <v>0</v>
      </c>
      <c r="AL15">
        <v>10</v>
      </c>
      <c r="AM15">
        <v>0</v>
      </c>
      <c r="AN15">
        <v>0</v>
      </c>
      <c r="AO15">
        <v>0</v>
      </c>
      <c r="AP15">
        <v>0</v>
      </c>
      <c r="AQ15">
        <v>30</v>
      </c>
      <c r="AR15">
        <v>10</v>
      </c>
      <c r="AS15">
        <v>20</v>
      </c>
      <c r="AT15">
        <v>20</v>
      </c>
      <c r="AU15">
        <v>20</v>
      </c>
      <c r="AV15">
        <v>0</v>
      </c>
      <c r="AW15">
        <v>20</v>
      </c>
      <c r="AX15">
        <v>30</v>
      </c>
      <c r="AY15">
        <v>20</v>
      </c>
      <c r="AZ15">
        <v>30</v>
      </c>
      <c r="BA15">
        <v>10</v>
      </c>
      <c r="BB15">
        <v>0</v>
      </c>
      <c r="BC15">
        <v>0</v>
      </c>
      <c r="BD15">
        <v>20</v>
      </c>
      <c r="BE15">
        <v>70</v>
      </c>
      <c r="BF15">
        <v>70</v>
      </c>
      <c r="BG15">
        <v>40</v>
      </c>
      <c r="BH15">
        <v>20</v>
      </c>
      <c r="BI15">
        <v>10</v>
      </c>
      <c r="BJ15">
        <v>0</v>
      </c>
      <c r="BK15">
        <v>10</v>
      </c>
      <c r="BL15">
        <v>20</v>
      </c>
      <c r="BM15">
        <v>70</v>
      </c>
      <c r="BN15">
        <v>30</v>
      </c>
      <c r="BO15">
        <v>0</v>
      </c>
      <c r="BP15">
        <v>0</v>
      </c>
      <c r="BQ15">
        <v>0</v>
      </c>
      <c r="BR15">
        <v>0</v>
      </c>
      <c r="BS15">
        <v>10</v>
      </c>
      <c r="BT15">
        <v>50</v>
      </c>
      <c r="BU15">
        <v>30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20</v>
      </c>
      <c r="CB15">
        <v>20</v>
      </c>
      <c r="CC15">
        <v>10</v>
      </c>
      <c r="CD15">
        <v>10</v>
      </c>
      <c r="CE15">
        <v>0</v>
      </c>
      <c r="CF15">
        <v>0</v>
      </c>
      <c r="CG15">
        <v>10</v>
      </c>
      <c r="CH15">
        <v>40</v>
      </c>
      <c r="CI15">
        <v>30</v>
      </c>
      <c r="CJ15">
        <v>0</v>
      </c>
      <c r="CK15">
        <v>10</v>
      </c>
      <c r="CL15">
        <v>0</v>
      </c>
      <c r="CM15">
        <v>10</v>
      </c>
      <c r="CN15">
        <v>0</v>
      </c>
      <c r="CO15">
        <v>70</v>
      </c>
      <c r="CP15">
        <v>70</v>
      </c>
      <c r="CQ15">
        <v>20</v>
      </c>
      <c r="CR15">
        <v>30</v>
      </c>
      <c r="CS15">
        <v>0</v>
      </c>
      <c r="CT15">
        <v>10</v>
      </c>
      <c r="CU15">
        <v>20</v>
      </c>
      <c r="CV15">
        <v>10</v>
      </c>
      <c r="CW15">
        <v>30</v>
      </c>
      <c r="CX15">
        <v>20</v>
      </c>
      <c r="CY15">
        <v>10</v>
      </c>
      <c r="CZ15">
        <v>20</v>
      </c>
      <c r="DA15">
        <v>0</v>
      </c>
      <c r="DB15">
        <v>40</v>
      </c>
      <c r="DC15">
        <v>60</v>
      </c>
      <c r="DD15">
        <v>70</v>
      </c>
      <c r="DE15">
        <v>0</v>
      </c>
      <c r="DF15">
        <v>30</v>
      </c>
      <c r="DG15">
        <v>30</v>
      </c>
      <c r="DH15">
        <v>40</v>
      </c>
      <c r="DI15">
        <v>0</v>
      </c>
      <c r="DJ15">
        <v>20</v>
      </c>
      <c r="DK15">
        <v>0</v>
      </c>
      <c r="DL15">
        <v>30</v>
      </c>
      <c r="DM15">
        <v>0</v>
      </c>
      <c r="DN15">
        <v>10</v>
      </c>
      <c r="DO15">
        <v>0</v>
      </c>
      <c r="DP15">
        <v>60</v>
      </c>
      <c r="DQ15">
        <v>90</v>
      </c>
      <c r="DR15">
        <v>40</v>
      </c>
      <c r="DS15">
        <v>10</v>
      </c>
      <c r="DT15">
        <v>0</v>
      </c>
      <c r="DU15">
        <v>0</v>
      </c>
      <c r="DV15">
        <v>0</v>
      </c>
      <c r="DW15">
        <v>50</v>
      </c>
      <c r="DX15">
        <v>20</v>
      </c>
      <c r="DY15">
        <v>40</v>
      </c>
      <c r="DZ15">
        <v>10</v>
      </c>
      <c r="EA15">
        <v>0</v>
      </c>
      <c r="EB15">
        <v>40</v>
      </c>
      <c r="EC15">
        <v>90</v>
      </c>
      <c r="ED15">
        <v>90</v>
      </c>
      <c r="EE15">
        <v>160</v>
      </c>
      <c r="EF15">
        <v>80</v>
      </c>
      <c r="EG15">
        <v>0</v>
      </c>
      <c r="EH15">
        <v>10</v>
      </c>
      <c r="EI15">
        <v>0</v>
      </c>
      <c r="EJ15">
        <v>10</v>
      </c>
      <c r="EK15">
        <v>20</v>
      </c>
      <c r="EL15">
        <v>20</v>
      </c>
      <c r="EM15">
        <v>110</v>
      </c>
      <c r="EN15">
        <v>60</v>
      </c>
      <c r="EO15">
        <v>20</v>
      </c>
      <c r="EP15">
        <v>50</v>
      </c>
      <c r="EQ15">
        <v>10</v>
      </c>
      <c r="ER15">
        <v>110</v>
      </c>
      <c r="ES15">
        <v>80</v>
      </c>
      <c r="ET15">
        <v>10</v>
      </c>
      <c r="EU15">
        <v>20</v>
      </c>
      <c r="EV15">
        <v>20</v>
      </c>
      <c r="EW15">
        <v>0</v>
      </c>
      <c r="EX15">
        <v>20</v>
      </c>
      <c r="EY15">
        <v>70</v>
      </c>
      <c r="EZ15">
        <v>60</v>
      </c>
      <c r="FA15">
        <v>120</v>
      </c>
      <c r="FB15">
        <v>10</v>
      </c>
      <c r="FC15">
        <v>20</v>
      </c>
      <c r="FD15">
        <v>20</v>
      </c>
      <c r="FE15">
        <v>0</v>
      </c>
      <c r="FF15">
        <v>80</v>
      </c>
      <c r="FG15">
        <v>50</v>
      </c>
      <c r="FH15">
        <v>30</v>
      </c>
      <c r="FI15">
        <v>0</v>
      </c>
      <c r="FJ15">
        <v>0</v>
      </c>
      <c r="FK15">
        <v>0</v>
      </c>
      <c r="FL15">
        <v>0</v>
      </c>
      <c r="FM15">
        <v>20</v>
      </c>
      <c r="FN15">
        <v>40</v>
      </c>
      <c r="FO15">
        <v>20</v>
      </c>
      <c r="FP15">
        <v>0</v>
      </c>
      <c r="FQ15">
        <v>0</v>
      </c>
      <c r="FR15">
        <v>0</v>
      </c>
      <c r="FS15">
        <v>30</v>
      </c>
      <c r="FT15">
        <v>30</v>
      </c>
      <c r="FU15">
        <v>50</v>
      </c>
      <c r="FV15">
        <v>10</v>
      </c>
      <c r="FW15">
        <v>0</v>
      </c>
      <c r="FX15">
        <v>0</v>
      </c>
      <c r="FY15">
        <v>0</v>
      </c>
      <c r="FZ15">
        <v>10</v>
      </c>
      <c r="GA15">
        <v>20</v>
      </c>
      <c r="GB15">
        <v>70</v>
      </c>
      <c r="GC15">
        <v>40</v>
      </c>
      <c r="GD15">
        <v>0</v>
      </c>
      <c r="GE15">
        <v>0</v>
      </c>
      <c r="GF15">
        <v>50</v>
      </c>
      <c r="GG15">
        <v>10</v>
      </c>
      <c r="GH15">
        <v>70</v>
      </c>
      <c r="GI15">
        <v>80</v>
      </c>
      <c r="GJ15">
        <v>90</v>
      </c>
      <c r="GK15">
        <v>10</v>
      </c>
      <c r="GL15">
        <v>50</v>
      </c>
      <c r="GM15">
        <v>120</v>
      </c>
      <c r="GN15">
        <v>120</v>
      </c>
      <c r="GO15">
        <v>60</v>
      </c>
      <c r="GP15">
        <v>200</v>
      </c>
      <c r="GQ15">
        <v>110</v>
      </c>
      <c r="GR15">
        <v>60</v>
      </c>
      <c r="GS15">
        <v>60</v>
      </c>
      <c r="GT15">
        <v>30</v>
      </c>
      <c r="GU15">
        <v>0</v>
      </c>
      <c r="GV15">
        <v>110</v>
      </c>
      <c r="GW15">
        <v>160</v>
      </c>
      <c r="GX15">
        <v>120</v>
      </c>
      <c r="GY15">
        <v>60</v>
      </c>
      <c r="GZ15">
        <v>70</v>
      </c>
      <c r="HA15">
        <v>100</v>
      </c>
      <c r="HB15">
        <v>80</v>
      </c>
      <c r="HC15">
        <v>130</v>
      </c>
      <c r="HD15">
        <v>180</v>
      </c>
      <c r="HE15">
        <v>140</v>
      </c>
      <c r="HF15">
        <v>80</v>
      </c>
      <c r="HG15">
        <v>80</v>
      </c>
      <c r="HH15">
        <v>90</v>
      </c>
      <c r="HI15">
        <v>140</v>
      </c>
      <c r="HJ15">
        <v>90</v>
      </c>
      <c r="HK15">
        <v>160</v>
      </c>
      <c r="HL15">
        <v>120</v>
      </c>
      <c r="HM15">
        <v>120</v>
      </c>
      <c r="HN15">
        <v>90</v>
      </c>
      <c r="HO15">
        <v>150</v>
      </c>
      <c r="HP15">
        <v>150</v>
      </c>
      <c r="HQ15">
        <v>50</v>
      </c>
      <c r="HR15">
        <v>210</v>
      </c>
      <c r="HS15">
        <v>160</v>
      </c>
      <c r="HT15">
        <v>50</v>
      </c>
      <c r="HU15">
        <v>100</v>
      </c>
      <c r="HV15">
        <v>80</v>
      </c>
      <c r="HW15">
        <v>70</v>
      </c>
      <c r="HX15">
        <v>90</v>
      </c>
      <c r="HY15">
        <v>170</v>
      </c>
      <c r="HZ15">
        <v>120</v>
      </c>
      <c r="IA15">
        <v>100</v>
      </c>
      <c r="IB15">
        <v>70</v>
      </c>
      <c r="IC15">
        <v>100</v>
      </c>
      <c r="ID15">
        <v>30</v>
      </c>
      <c r="IE15">
        <v>110</v>
      </c>
      <c r="IF15">
        <v>90</v>
      </c>
      <c r="IG15">
        <v>10</v>
      </c>
      <c r="IH15">
        <v>40</v>
      </c>
      <c r="II15">
        <v>20</v>
      </c>
      <c r="IJ15">
        <v>0</v>
      </c>
      <c r="IK15">
        <v>10</v>
      </c>
      <c r="IL15">
        <v>20</v>
      </c>
      <c r="IM15">
        <v>10</v>
      </c>
      <c r="IN15">
        <v>40</v>
      </c>
      <c r="IO15">
        <v>20</v>
      </c>
      <c r="IP15">
        <v>0</v>
      </c>
      <c r="IQ15">
        <v>0</v>
      </c>
      <c r="IR15">
        <v>0</v>
      </c>
      <c r="IS15">
        <v>10</v>
      </c>
      <c r="IT15">
        <v>30</v>
      </c>
      <c r="IU15">
        <v>50</v>
      </c>
      <c r="IV15">
        <v>0</v>
      </c>
      <c r="IW15">
        <v>0</v>
      </c>
      <c r="IX15">
        <v>0</v>
      </c>
      <c r="IY15">
        <v>20</v>
      </c>
      <c r="IZ15">
        <v>50</v>
      </c>
      <c r="JA15">
        <v>60</v>
      </c>
      <c r="JB15">
        <v>0</v>
      </c>
      <c r="JC15">
        <v>10</v>
      </c>
      <c r="JD15">
        <v>0</v>
      </c>
      <c r="JE15">
        <v>20</v>
      </c>
      <c r="JF15">
        <v>30</v>
      </c>
      <c r="JG15">
        <v>70</v>
      </c>
      <c r="JH15">
        <v>30</v>
      </c>
      <c r="JI15">
        <v>10</v>
      </c>
      <c r="JJ15">
        <v>0</v>
      </c>
      <c r="JK15">
        <v>0</v>
      </c>
      <c r="JL15">
        <v>0</v>
      </c>
      <c r="JM15">
        <v>10</v>
      </c>
      <c r="JN15">
        <v>20</v>
      </c>
      <c r="JO15">
        <v>0</v>
      </c>
      <c r="JP15">
        <v>20</v>
      </c>
      <c r="JQ15">
        <v>0</v>
      </c>
      <c r="JR15">
        <v>0</v>
      </c>
      <c r="JS15">
        <v>0</v>
      </c>
      <c r="JT15">
        <v>0</v>
      </c>
      <c r="JU15">
        <v>10</v>
      </c>
      <c r="JV15">
        <v>20</v>
      </c>
      <c r="JW15">
        <v>20</v>
      </c>
      <c r="JX15">
        <v>0</v>
      </c>
      <c r="JY15">
        <v>0</v>
      </c>
      <c r="JZ15">
        <v>0</v>
      </c>
      <c r="KA15">
        <v>0</v>
      </c>
      <c r="KB15">
        <v>10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10</v>
      </c>
      <c r="KI15">
        <v>0</v>
      </c>
      <c r="KJ15">
        <v>10</v>
      </c>
      <c r="KK15">
        <v>50</v>
      </c>
      <c r="KL15">
        <v>0</v>
      </c>
      <c r="KM15">
        <v>10</v>
      </c>
      <c r="KN15">
        <v>0</v>
      </c>
      <c r="KO15">
        <v>0</v>
      </c>
      <c r="KP15">
        <v>20</v>
      </c>
      <c r="KQ15">
        <v>40</v>
      </c>
      <c r="KR15">
        <v>30</v>
      </c>
      <c r="KS15">
        <v>50</v>
      </c>
      <c r="KT15">
        <v>20</v>
      </c>
      <c r="KU15">
        <v>20</v>
      </c>
      <c r="KV15">
        <v>10</v>
      </c>
      <c r="KW15">
        <v>20</v>
      </c>
      <c r="KX15">
        <v>0</v>
      </c>
      <c r="KY15">
        <v>20</v>
      </c>
      <c r="KZ15">
        <v>0</v>
      </c>
      <c r="LA15">
        <v>10</v>
      </c>
      <c r="LB15">
        <v>0</v>
      </c>
      <c r="LC15">
        <v>0</v>
      </c>
      <c r="LD15">
        <v>20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10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10</v>
      </c>
      <c r="LS15">
        <v>0</v>
      </c>
      <c r="LT15">
        <v>0</v>
      </c>
      <c r="LU15">
        <v>0</v>
      </c>
      <c r="LV15">
        <v>0</v>
      </c>
      <c r="LW15">
        <v>10</v>
      </c>
      <c r="LX15">
        <v>0</v>
      </c>
      <c r="LY15">
        <v>0</v>
      </c>
      <c r="LZ15">
        <v>0</v>
      </c>
      <c r="MA15">
        <v>10</v>
      </c>
      <c r="MB15">
        <v>0</v>
      </c>
      <c r="MC15">
        <v>0</v>
      </c>
      <c r="MD15">
        <v>0</v>
      </c>
      <c r="ME15">
        <v>0</v>
      </c>
      <c r="MF15">
        <v>10</v>
      </c>
      <c r="MG15">
        <v>10</v>
      </c>
      <c r="MH15">
        <v>10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10</v>
      </c>
      <c r="MR15">
        <v>0</v>
      </c>
      <c r="MS15">
        <v>0</v>
      </c>
      <c r="MT15">
        <v>10</v>
      </c>
      <c r="MW15" s="2" t="s">
        <v>57</v>
      </c>
      <c r="MX15" s="2" t="s">
        <v>55</v>
      </c>
    </row>
    <row r="16" spans="1:389" x14ac:dyDescent="0.25">
      <c r="A16" t="s">
        <v>14</v>
      </c>
      <c r="B16">
        <v>80</v>
      </c>
      <c r="C16">
        <v>40</v>
      </c>
      <c r="D16">
        <v>10</v>
      </c>
      <c r="E16">
        <v>0</v>
      </c>
      <c r="F16">
        <v>0</v>
      </c>
      <c r="G16">
        <v>0</v>
      </c>
      <c r="H16">
        <v>0</v>
      </c>
      <c r="I16">
        <v>10</v>
      </c>
      <c r="J16">
        <v>0</v>
      </c>
      <c r="K16">
        <v>0</v>
      </c>
      <c r="L16">
        <v>0</v>
      </c>
      <c r="M16">
        <v>0</v>
      </c>
      <c r="N16">
        <v>0</v>
      </c>
      <c r="O16">
        <v>10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10</v>
      </c>
      <c r="W16">
        <v>0</v>
      </c>
      <c r="X16">
        <v>20</v>
      </c>
      <c r="Y16">
        <v>0</v>
      </c>
      <c r="Z16">
        <v>0</v>
      </c>
      <c r="AA16">
        <v>0</v>
      </c>
      <c r="AB16">
        <v>10</v>
      </c>
      <c r="AC16">
        <v>0</v>
      </c>
      <c r="AD16">
        <v>20</v>
      </c>
      <c r="AE16">
        <v>0</v>
      </c>
      <c r="AF16">
        <v>0</v>
      </c>
      <c r="AG16">
        <v>0</v>
      </c>
      <c r="AH16">
        <v>0</v>
      </c>
      <c r="AI16">
        <v>10</v>
      </c>
      <c r="AJ16">
        <v>20</v>
      </c>
      <c r="AK16">
        <v>70</v>
      </c>
      <c r="AL16">
        <v>0</v>
      </c>
      <c r="AM16">
        <v>0</v>
      </c>
      <c r="AN16">
        <v>0</v>
      </c>
      <c r="AO16">
        <v>0</v>
      </c>
      <c r="AP16">
        <v>10</v>
      </c>
      <c r="AQ16">
        <v>20</v>
      </c>
      <c r="AR16">
        <v>50</v>
      </c>
      <c r="AS16">
        <v>10</v>
      </c>
      <c r="AT16">
        <v>10</v>
      </c>
      <c r="AU16">
        <v>0</v>
      </c>
      <c r="AV16">
        <v>0</v>
      </c>
      <c r="AW16">
        <v>20</v>
      </c>
      <c r="AX16">
        <v>40</v>
      </c>
      <c r="AY16">
        <v>40</v>
      </c>
      <c r="AZ16">
        <v>80</v>
      </c>
      <c r="BA16">
        <v>0</v>
      </c>
      <c r="BB16">
        <v>40</v>
      </c>
      <c r="BC16">
        <v>0</v>
      </c>
      <c r="BD16">
        <v>30</v>
      </c>
      <c r="BE16">
        <v>60</v>
      </c>
      <c r="BF16">
        <v>80</v>
      </c>
      <c r="BG16">
        <v>70</v>
      </c>
      <c r="BH16">
        <v>20</v>
      </c>
      <c r="BI16">
        <v>10</v>
      </c>
      <c r="BJ16">
        <v>0</v>
      </c>
      <c r="BK16">
        <v>20</v>
      </c>
      <c r="BL16">
        <v>70</v>
      </c>
      <c r="BM16">
        <v>80</v>
      </c>
      <c r="BN16">
        <v>40</v>
      </c>
      <c r="BO16">
        <v>20</v>
      </c>
      <c r="BP16">
        <v>10</v>
      </c>
      <c r="BQ16">
        <v>0</v>
      </c>
      <c r="BR16">
        <v>10</v>
      </c>
      <c r="BS16">
        <v>30</v>
      </c>
      <c r="BT16">
        <v>40</v>
      </c>
      <c r="BU16">
        <v>20</v>
      </c>
      <c r="BV16">
        <v>40</v>
      </c>
      <c r="BW16">
        <v>10</v>
      </c>
      <c r="BX16">
        <v>0</v>
      </c>
      <c r="BY16">
        <v>10</v>
      </c>
      <c r="BZ16">
        <v>40</v>
      </c>
      <c r="CA16">
        <v>40</v>
      </c>
      <c r="CB16">
        <v>40</v>
      </c>
      <c r="CC16">
        <v>20</v>
      </c>
      <c r="CD16">
        <v>10</v>
      </c>
      <c r="CE16">
        <v>0</v>
      </c>
      <c r="CF16">
        <v>0</v>
      </c>
      <c r="CG16">
        <v>20</v>
      </c>
      <c r="CH16">
        <v>20</v>
      </c>
      <c r="CI16">
        <v>20</v>
      </c>
      <c r="CJ16">
        <v>30</v>
      </c>
      <c r="CK16">
        <v>30</v>
      </c>
      <c r="CL16">
        <v>0</v>
      </c>
      <c r="CM16">
        <v>10</v>
      </c>
      <c r="CN16">
        <v>40</v>
      </c>
      <c r="CO16">
        <v>30</v>
      </c>
      <c r="CP16">
        <v>60</v>
      </c>
      <c r="CQ16">
        <v>20</v>
      </c>
      <c r="CR16">
        <v>10</v>
      </c>
      <c r="CS16">
        <v>0</v>
      </c>
      <c r="CT16">
        <v>0</v>
      </c>
      <c r="CU16">
        <v>30</v>
      </c>
      <c r="CV16">
        <v>40</v>
      </c>
      <c r="CW16">
        <v>20</v>
      </c>
      <c r="CX16">
        <v>10</v>
      </c>
      <c r="CY16">
        <v>40</v>
      </c>
      <c r="CZ16">
        <v>0</v>
      </c>
      <c r="DA16">
        <v>10</v>
      </c>
      <c r="DB16">
        <v>50</v>
      </c>
      <c r="DC16">
        <v>20</v>
      </c>
      <c r="DD16">
        <v>60</v>
      </c>
      <c r="DE16">
        <v>20</v>
      </c>
      <c r="DF16">
        <v>50</v>
      </c>
      <c r="DG16">
        <v>10</v>
      </c>
      <c r="DH16">
        <v>30</v>
      </c>
      <c r="DI16">
        <v>20</v>
      </c>
      <c r="DJ16">
        <v>40</v>
      </c>
      <c r="DK16">
        <v>30</v>
      </c>
      <c r="DL16">
        <v>10</v>
      </c>
      <c r="DM16">
        <v>20</v>
      </c>
      <c r="DN16">
        <v>40</v>
      </c>
      <c r="DO16">
        <v>0</v>
      </c>
      <c r="DP16">
        <v>0</v>
      </c>
      <c r="DQ16">
        <v>10</v>
      </c>
      <c r="DR16">
        <v>50</v>
      </c>
      <c r="DS16">
        <v>10</v>
      </c>
      <c r="DT16">
        <v>10</v>
      </c>
      <c r="DU16">
        <v>30</v>
      </c>
      <c r="DV16">
        <v>50</v>
      </c>
      <c r="DW16">
        <v>30</v>
      </c>
      <c r="DX16">
        <v>60</v>
      </c>
      <c r="DY16">
        <v>30</v>
      </c>
      <c r="DZ16">
        <v>30</v>
      </c>
      <c r="EA16">
        <v>10</v>
      </c>
      <c r="EB16">
        <v>20</v>
      </c>
      <c r="EC16">
        <v>80</v>
      </c>
      <c r="ED16">
        <v>70</v>
      </c>
      <c r="EE16">
        <v>130</v>
      </c>
      <c r="EF16">
        <v>90</v>
      </c>
      <c r="EG16">
        <v>10</v>
      </c>
      <c r="EH16">
        <v>10</v>
      </c>
      <c r="EI16">
        <v>0</v>
      </c>
      <c r="EJ16">
        <v>0</v>
      </c>
      <c r="EK16">
        <v>80</v>
      </c>
      <c r="EL16">
        <v>90</v>
      </c>
      <c r="EM16">
        <v>90</v>
      </c>
      <c r="EN16">
        <v>70</v>
      </c>
      <c r="EO16">
        <v>70</v>
      </c>
      <c r="EP16">
        <v>70</v>
      </c>
      <c r="EQ16">
        <v>80</v>
      </c>
      <c r="ER16">
        <v>40</v>
      </c>
      <c r="ES16">
        <v>70</v>
      </c>
      <c r="ET16">
        <v>60</v>
      </c>
      <c r="EU16">
        <v>0</v>
      </c>
      <c r="EV16">
        <v>10</v>
      </c>
      <c r="EW16">
        <v>30</v>
      </c>
      <c r="EX16">
        <v>20</v>
      </c>
      <c r="EY16">
        <v>60</v>
      </c>
      <c r="EZ16">
        <v>70</v>
      </c>
      <c r="FA16">
        <v>90</v>
      </c>
      <c r="FB16">
        <v>0</v>
      </c>
      <c r="FC16">
        <v>10</v>
      </c>
      <c r="FD16">
        <v>10</v>
      </c>
      <c r="FE16">
        <v>30</v>
      </c>
      <c r="FF16">
        <v>80</v>
      </c>
      <c r="FG16">
        <v>50</v>
      </c>
      <c r="FH16">
        <v>40</v>
      </c>
      <c r="FI16">
        <v>0</v>
      </c>
      <c r="FJ16">
        <v>60</v>
      </c>
      <c r="FK16">
        <v>30</v>
      </c>
      <c r="FL16">
        <v>20</v>
      </c>
      <c r="FM16">
        <v>70</v>
      </c>
      <c r="FN16">
        <v>110</v>
      </c>
      <c r="FO16">
        <v>50</v>
      </c>
      <c r="FP16">
        <v>20</v>
      </c>
      <c r="FQ16">
        <v>10</v>
      </c>
      <c r="FR16">
        <v>10</v>
      </c>
      <c r="FS16">
        <v>50</v>
      </c>
      <c r="FT16">
        <v>20</v>
      </c>
      <c r="FU16">
        <v>50</v>
      </c>
      <c r="FV16">
        <v>50</v>
      </c>
      <c r="FW16">
        <v>30</v>
      </c>
      <c r="FX16">
        <v>20</v>
      </c>
      <c r="FY16">
        <v>20</v>
      </c>
      <c r="FZ16">
        <v>50</v>
      </c>
      <c r="GA16">
        <v>40</v>
      </c>
      <c r="GB16">
        <v>100</v>
      </c>
      <c r="GC16">
        <v>30</v>
      </c>
      <c r="GD16">
        <v>40</v>
      </c>
      <c r="GE16">
        <v>30</v>
      </c>
      <c r="GF16">
        <v>120</v>
      </c>
      <c r="GG16">
        <v>50</v>
      </c>
      <c r="GH16">
        <v>60</v>
      </c>
      <c r="GI16">
        <v>110</v>
      </c>
      <c r="GJ16">
        <v>90</v>
      </c>
      <c r="GK16">
        <v>90</v>
      </c>
      <c r="GL16">
        <v>80</v>
      </c>
      <c r="GM16">
        <v>250</v>
      </c>
      <c r="GN16">
        <v>100</v>
      </c>
      <c r="GO16">
        <v>120</v>
      </c>
      <c r="GP16">
        <v>190</v>
      </c>
      <c r="GQ16">
        <v>90</v>
      </c>
      <c r="GR16">
        <v>100</v>
      </c>
      <c r="GS16">
        <v>100</v>
      </c>
      <c r="GT16">
        <v>100</v>
      </c>
      <c r="GU16">
        <v>90</v>
      </c>
      <c r="GV16">
        <v>190</v>
      </c>
      <c r="GW16">
        <v>240</v>
      </c>
      <c r="GX16">
        <v>160</v>
      </c>
      <c r="GY16">
        <v>40</v>
      </c>
      <c r="GZ16">
        <v>100</v>
      </c>
      <c r="HA16">
        <v>190</v>
      </c>
      <c r="HB16">
        <v>100</v>
      </c>
      <c r="HC16">
        <v>190</v>
      </c>
      <c r="HD16">
        <v>230</v>
      </c>
      <c r="HE16">
        <v>70</v>
      </c>
      <c r="HF16">
        <v>120</v>
      </c>
      <c r="HG16">
        <v>70</v>
      </c>
      <c r="HH16">
        <v>130</v>
      </c>
      <c r="HI16">
        <v>130</v>
      </c>
      <c r="HJ16">
        <v>150</v>
      </c>
      <c r="HK16">
        <v>170</v>
      </c>
      <c r="HL16">
        <v>220</v>
      </c>
      <c r="HM16">
        <v>160</v>
      </c>
      <c r="HN16">
        <v>170</v>
      </c>
      <c r="HO16">
        <v>290</v>
      </c>
      <c r="HP16">
        <v>190</v>
      </c>
      <c r="HQ16">
        <v>120</v>
      </c>
      <c r="HR16">
        <v>200</v>
      </c>
      <c r="HS16">
        <v>270</v>
      </c>
      <c r="HT16">
        <v>110</v>
      </c>
      <c r="HU16">
        <v>120</v>
      </c>
      <c r="HV16">
        <v>120</v>
      </c>
      <c r="HW16">
        <v>130</v>
      </c>
      <c r="HX16">
        <v>180</v>
      </c>
      <c r="HY16">
        <v>190</v>
      </c>
      <c r="HZ16">
        <v>110</v>
      </c>
      <c r="IA16">
        <v>80</v>
      </c>
      <c r="IB16">
        <v>140</v>
      </c>
      <c r="IC16">
        <v>150</v>
      </c>
      <c r="ID16">
        <v>90</v>
      </c>
      <c r="IE16">
        <v>110</v>
      </c>
      <c r="IF16">
        <v>150</v>
      </c>
      <c r="IG16">
        <v>70</v>
      </c>
      <c r="IH16">
        <v>30</v>
      </c>
      <c r="II16">
        <v>50</v>
      </c>
      <c r="IJ16">
        <v>20</v>
      </c>
      <c r="IK16">
        <v>40</v>
      </c>
      <c r="IL16">
        <v>80</v>
      </c>
      <c r="IM16">
        <v>120</v>
      </c>
      <c r="IN16">
        <v>90</v>
      </c>
      <c r="IO16">
        <v>10</v>
      </c>
      <c r="IP16">
        <v>0</v>
      </c>
      <c r="IQ16">
        <v>50</v>
      </c>
      <c r="IR16">
        <v>80</v>
      </c>
      <c r="IS16">
        <v>90</v>
      </c>
      <c r="IT16">
        <v>70</v>
      </c>
      <c r="IU16">
        <v>10</v>
      </c>
      <c r="IV16">
        <v>10</v>
      </c>
      <c r="IW16">
        <v>20</v>
      </c>
      <c r="IX16">
        <v>40</v>
      </c>
      <c r="IY16">
        <v>40</v>
      </c>
      <c r="IZ16">
        <v>90</v>
      </c>
      <c r="JA16">
        <v>120</v>
      </c>
      <c r="JB16">
        <v>50</v>
      </c>
      <c r="JC16">
        <v>20</v>
      </c>
      <c r="JD16">
        <v>20</v>
      </c>
      <c r="JE16">
        <v>10</v>
      </c>
      <c r="JF16">
        <v>20</v>
      </c>
      <c r="JG16">
        <v>70</v>
      </c>
      <c r="JH16">
        <v>70</v>
      </c>
      <c r="JI16">
        <v>70</v>
      </c>
      <c r="JJ16">
        <v>10</v>
      </c>
      <c r="JK16">
        <v>30</v>
      </c>
      <c r="JL16">
        <v>30</v>
      </c>
      <c r="JM16">
        <v>30</v>
      </c>
      <c r="JN16">
        <v>20</v>
      </c>
      <c r="JO16">
        <v>30</v>
      </c>
      <c r="JP16">
        <v>20</v>
      </c>
      <c r="JQ16">
        <v>20</v>
      </c>
      <c r="JR16">
        <v>10</v>
      </c>
      <c r="JS16">
        <v>20</v>
      </c>
      <c r="JT16">
        <v>20</v>
      </c>
      <c r="JU16">
        <v>30</v>
      </c>
      <c r="JV16">
        <v>20</v>
      </c>
      <c r="JW16">
        <v>30</v>
      </c>
      <c r="JX16">
        <v>0</v>
      </c>
      <c r="JY16">
        <v>0</v>
      </c>
      <c r="JZ16">
        <v>0</v>
      </c>
      <c r="KA16">
        <v>20</v>
      </c>
      <c r="KB16">
        <v>10</v>
      </c>
      <c r="KC16">
        <v>10</v>
      </c>
      <c r="KD16">
        <v>40</v>
      </c>
      <c r="KE16">
        <v>0</v>
      </c>
      <c r="KF16">
        <v>0</v>
      </c>
      <c r="KG16">
        <v>0</v>
      </c>
      <c r="KH16">
        <v>20</v>
      </c>
      <c r="KI16">
        <v>0</v>
      </c>
      <c r="KJ16">
        <v>10</v>
      </c>
      <c r="KK16">
        <v>30</v>
      </c>
      <c r="KL16">
        <v>10</v>
      </c>
      <c r="KM16">
        <v>0</v>
      </c>
      <c r="KN16">
        <v>20</v>
      </c>
      <c r="KO16">
        <v>20</v>
      </c>
      <c r="KP16">
        <v>40</v>
      </c>
      <c r="KQ16">
        <v>60</v>
      </c>
      <c r="KR16">
        <v>30</v>
      </c>
      <c r="KS16">
        <v>60</v>
      </c>
      <c r="KT16">
        <v>30</v>
      </c>
      <c r="KU16">
        <v>30</v>
      </c>
      <c r="KV16">
        <v>0</v>
      </c>
      <c r="KW16">
        <v>0</v>
      </c>
      <c r="KX16">
        <v>0</v>
      </c>
      <c r="KY16">
        <v>0</v>
      </c>
      <c r="KZ16">
        <v>10</v>
      </c>
      <c r="LA16">
        <v>0</v>
      </c>
      <c r="LB16">
        <v>10</v>
      </c>
      <c r="LC16">
        <v>30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10</v>
      </c>
      <c r="LK16">
        <v>0</v>
      </c>
      <c r="LL16">
        <v>10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10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10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20</v>
      </c>
      <c r="MH16">
        <v>0</v>
      </c>
      <c r="MI16">
        <v>10</v>
      </c>
      <c r="MJ16">
        <v>0</v>
      </c>
      <c r="MK16">
        <v>0</v>
      </c>
      <c r="ML16">
        <v>0</v>
      </c>
      <c r="MM16">
        <v>10</v>
      </c>
      <c r="MN16">
        <v>0</v>
      </c>
      <c r="MO16">
        <v>10</v>
      </c>
      <c r="MP16">
        <v>0</v>
      </c>
      <c r="MQ16">
        <v>0</v>
      </c>
      <c r="MR16">
        <v>0</v>
      </c>
      <c r="MS16">
        <v>20</v>
      </c>
      <c r="MT16">
        <v>10</v>
      </c>
      <c r="MW16" s="2" t="s">
        <v>58</v>
      </c>
      <c r="MX16" s="2" t="s">
        <v>55</v>
      </c>
    </row>
    <row r="17" spans="1:389" x14ac:dyDescent="0.25">
      <c r="A17" t="s">
        <v>15</v>
      </c>
      <c r="B17">
        <v>110</v>
      </c>
      <c r="C17">
        <v>40</v>
      </c>
      <c r="D17">
        <v>20</v>
      </c>
      <c r="E17">
        <v>50</v>
      </c>
      <c r="F17">
        <v>0</v>
      </c>
      <c r="G17">
        <v>20</v>
      </c>
      <c r="H17">
        <v>50</v>
      </c>
      <c r="I17">
        <v>10</v>
      </c>
      <c r="J17">
        <v>80</v>
      </c>
      <c r="K17">
        <v>30</v>
      </c>
      <c r="L17">
        <v>10</v>
      </c>
      <c r="M17">
        <v>0</v>
      </c>
      <c r="N17">
        <v>50</v>
      </c>
      <c r="O17">
        <v>40</v>
      </c>
      <c r="P17">
        <v>40</v>
      </c>
      <c r="Q17">
        <v>40</v>
      </c>
      <c r="R17">
        <v>30</v>
      </c>
      <c r="S17">
        <v>20</v>
      </c>
      <c r="T17">
        <v>30</v>
      </c>
      <c r="U17">
        <v>50</v>
      </c>
      <c r="V17">
        <v>90</v>
      </c>
      <c r="W17">
        <v>0</v>
      </c>
      <c r="X17">
        <v>60</v>
      </c>
      <c r="Y17">
        <v>10</v>
      </c>
      <c r="Z17">
        <v>30</v>
      </c>
      <c r="AA17">
        <v>10</v>
      </c>
      <c r="AB17">
        <v>30</v>
      </c>
      <c r="AC17">
        <v>0</v>
      </c>
      <c r="AD17">
        <v>80</v>
      </c>
      <c r="AE17">
        <v>70</v>
      </c>
      <c r="AF17">
        <v>30</v>
      </c>
      <c r="AG17">
        <v>0</v>
      </c>
      <c r="AH17">
        <v>20</v>
      </c>
      <c r="AI17">
        <v>0</v>
      </c>
      <c r="AJ17">
        <v>20</v>
      </c>
      <c r="AK17">
        <v>60</v>
      </c>
      <c r="AL17">
        <v>30</v>
      </c>
      <c r="AM17">
        <v>50</v>
      </c>
      <c r="AN17">
        <v>30</v>
      </c>
      <c r="AO17">
        <v>10</v>
      </c>
      <c r="AP17">
        <v>40</v>
      </c>
      <c r="AQ17">
        <v>30</v>
      </c>
      <c r="AR17">
        <v>70</v>
      </c>
      <c r="AS17">
        <v>50</v>
      </c>
      <c r="AT17">
        <v>40</v>
      </c>
      <c r="AU17">
        <v>10</v>
      </c>
      <c r="AV17">
        <v>10</v>
      </c>
      <c r="AW17">
        <v>100</v>
      </c>
      <c r="AX17">
        <v>0</v>
      </c>
      <c r="AY17">
        <v>50</v>
      </c>
      <c r="AZ17">
        <v>140</v>
      </c>
      <c r="BA17">
        <v>70</v>
      </c>
      <c r="BB17">
        <v>0</v>
      </c>
      <c r="BC17">
        <v>10</v>
      </c>
      <c r="BD17">
        <v>70</v>
      </c>
      <c r="BE17">
        <v>70</v>
      </c>
      <c r="BF17">
        <v>60</v>
      </c>
      <c r="BG17">
        <v>10</v>
      </c>
      <c r="BH17">
        <v>50</v>
      </c>
      <c r="BI17">
        <v>10</v>
      </c>
      <c r="BJ17">
        <v>0</v>
      </c>
      <c r="BK17">
        <v>140</v>
      </c>
      <c r="BL17">
        <v>40</v>
      </c>
      <c r="BM17">
        <v>40</v>
      </c>
      <c r="BN17">
        <v>70</v>
      </c>
      <c r="BO17">
        <v>20</v>
      </c>
      <c r="BP17">
        <v>30</v>
      </c>
      <c r="BQ17">
        <v>50</v>
      </c>
      <c r="BR17">
        <v>30</v>
      </c>
      <c r="BS17">
        <v>70</v>
      </c>
      <c r="BT17">
        <v>50</v>
      </c>
      <c r="BU17">
        <v>20</v>
      </c>
      <c r="BV17">
        <v>0</v>
      </c>
      <c r="BW17">
        <v>80</v>
      </c>
      <c r="BX17">
        <v>10</v>
      </c>
      <c r="BY17">
        <v>60</v>
      </c>
      <c r="BZ17">
        <v>0</v>
      </c>
      <c r="CA17">
        <v>100</v>
      </c>
      <c r="CB17">
        <v>70</v>
      </c>
      <c r="CC17">
        <v>10</v>
      </c>
      <c r="CD17">
        <v>10</v>
      </c>
      <c r="CE17">
        <v>0</v>
      </c>
      <c r="CF17">
        <v>20</v>
      </c>
      <c r="CG17">
        <v>100</v>
      </c>
      <c r="CH17">
        <v>70</v>
      </c>
      <c r="CI17">
        <v>20</v>
      </c>
      <c r="CJ17">
        <v>80</v>
      </c>
      <c r="CK17">
        <v>70</v>
      </c>
      <c r="CL17">
        <v>0</v>
      </c>
      <c r="CM17">
        <v>40</v>
      </c>
      <c r="CN17">
        <v>30</v>
      </c>
      <c r="CO17">
        <v>50</v>
      </c>
      <c r="CP17">
        <v>80</v>
      </c>
      <c r="CQ17">
        <v>100</v>
      </c>
      <c r="CR17">
        <v>40</v>
      </c>
      <c r="CS17">
        <v>0</v>
      </c>
      <c r="CT17">
        <v>0</v>
      </c>
      <c r="CU17">
        <v>50</v>
      </c>
      <c r="CV17">
        <v>80</v>
      </c>
      <c r="CW17">
        <v>50</v>
      </c>
      <c r="CX17">
        <v>20</v>
      </c>
      <c r="CY17">
        <v>80</v>
      </c>
      <c r="CZ17">
        <v>0</v>
      </c>
      <c r="DA17">
        <v>40</v>
      </c>
      <c r="DB17">
        <v>120</v>
      </c>
      <c r="DC17">
        <v>70</v>
      </c>
      <c r="DD17">
        <v>60</v>
      </c>
      <c r="DE17">
        <v>120</v>
      </c>
      <c r="DF17">
        <v>80</v>
      </c>
      <c r="DG17">
        <v>50</v>
      </c>
      <c r="DH17">
        <v>60</v>
      </c>
      <c r="DI17">
        <v>50</v>
      </c>
      <c r="DJ17">
        <v>40</v>
      </c>
      <c r="DK17">
        <v>140</v>
      </c>
      <c r="DL17">
        <v>70</v>
      </c>
      <c r="DM17">
        <v>70</v>
      </c>
      <c r="DN17">
        <v>70</v>
      </c>
      <c r="DO17">
        <v>30</v>
      </c>
      <c r="DP17">
        <v>60</v>
      </c>
      <c r="DQ17">
        <v>140</v>
      </c>
      <c r="DR17">
        <v>50</v>
      </c>
      <c r="DS17">
        <v>10</v>
      </c>
      <c r="DT17">
        <v>10</v>
      </c>
      <c r="DU17">
        <v>80</v>
      </c>
      <c r="DV17">
        <v>130</v>
      </c>
      <c r="DW17">
        <v>90</v>
      </c>
      <c r="DX17">
        <v>80</v>
      </c>
      <c r="DY17">
        <v>70</v>
      </c>
      <c r="DZ17">
        <v>50</v>
      </c>
      <c r="EA17">
        <v>20</v>
      </c>
      <c r="EB17">
        <v>70</v>
      </c>
      <c r="EC17">
        <v>120</v>
      </c>
      <c r="ED17">
        <v>130</v>
      </c>
      <c r="EE17">
        <v>290</v>
      </c>
      <c r="EF17">
        <v>250</v>
      </c>
      <c r="EG17">
        <v>0</v>
      </c>
      <c r="EH17">
        <v>20</v>
      </c>
      <c r="EI17">
        <v>20</v>
      </c>
      <c r="EJ17">
        <v>40</v>
      </c>
      <c r="EK17">
        <v>20</v>
      </c>
      <c r="EL17">
        <v>90</v>
      </c>
      <c r="EM17">
        <v>230</v>
      </c>
      <c r="EN17">
        <v>130</v>
      </c>
      <c r="EO17">
        <v>60</v>
      </c>
      <c r="EP17">
        <v>150</v>
      </c>
      <c r="EQ17">
        <v>210</v>
      </c>
      <c r="ER17">
        <v>270</v>
      </c>
      <c r="ES17">
        <v>250</v>
      </c>
      <c r="ET17">
        <v>100</v>
      </c>
      <c r="EU17">
        <v>0</v>
      </c>
      <c r="EV17">
        <v>30</v>
      </c>
      <c r="EW17">
        <v>20</v>
      </c>
      <c r="EX17">
        <v>60</v>
      </c>
      <c r="EY17">
        <v>40</v>
      </c>
      <c r="EZ17">
        <v>120</v>
      </c>
      <c r="FA17">
        <v>150</v>
      </c>
      <c r="FB17">
        <v>70</v>
      </c>
      <c r="FC17">
        <v>50</v>
      </c>
      <c r="FD17">
        <v>50</v>
      </c>
      <c r="FE17">
        <v>30</v>
      </c>
      <c r="FF17">
        <v>20</v>
      </c>
      <c r="FG17">
        <v>80</v>
      </c>
      <c r="FH17">
        <v>50</v>
      </c>
      <c r="FI17">
        <v>70</v>
      </c>
      <c r="FJ17">
        <v>30</v>
      </c>
      <c r="FK17">
        <v>0</v>
      </c>
      <c r="FL17">
        <v>40</v>
      </c>
      <c r="FM17">
        <v>60</v>
      </c>
      <c r="FN17">
        <v>100</v>
      </c>
      <c r="FO17">
        <v>100</v>
      </c>
      <c r="FP17">
        <v>120</v>
      </c>
      <c r="FQ17">
        <v>20</v>
      </c>
      <c r="FR17">
        <v>20</v>
      </c>
      <c r="FS17">
        <v>80</v>
      </c>
      <c r="FT17">
        <v>40</v>
      </c>
      <c r="FU17">
        <v>90</v>
      </c>
      <c r="FV17">
        <v>90</v>
      </c>
      <c r="FW17">
        <v>60</v>
      </c>
      <c r="FX17">
        <v>40</v>
      </c>
      <c r="FY17">
        <v>20</v>
      </c>
      <c r="FZ17">
        <v>30</v>
      </c>
      <c r="GA17">
        <v>20</v>
      </c>
      <c r="GB17">
        <v>130</v>
      </c>
      <c r="GC17">
        <v>60</v>
      </c>
      <c r="GD17">
        <v>60</v>
      </c>
      <c r="GE17">
        <v>90</v>
      </c>
      <c r="GF17">
        <v>60</v>
      </c>
      <c r="GG17">
        <v>80</v>
      </c>
      <c r="GH17">
        <v>100</v>
      </c>
      <c r="GI17">
        <v>180</v>
      </c>
      <c r="GJ17">
        <v>100</v>
      </c>
      <c r="GK17">
        <v>90</v>
      </c>
      <c r="GL17">
        <v>140</v>
      </c>
      <c r="GM17">
        <v>80</v>
      </c>
      <c r="GN17">
        <v>190</v>
      </c>
      <c r="GO17">
        <v>180</v>
      </c>
      <c r="GP17">
        <v>280</v>
      </c>
      <c r="GQ17">
        <v>90</v>
      </c>
      <c r="GR17">
        <v>90</v>
      </c>
      <c r="GS17">
        <v>120</v>
      </c>
      <c r="GT17">
        <v>150</v>
      </c>
      <c r="GU17">
        <v>80</v>
      </c>
      <c r="GV17">
        <v>90</v>
      </c>
      <c r="GW17">
        <v>280</v>
      </c>
      <c r="GX17">
        <v>260</v>
      </c>
      <c r="GY17">
        <v>60</v>
      </c>
      <c r="GZ17">
        <v>80</v>
      </c>
      <c r="HA17">
        <v>110</v>
      </c>
      <c r="HB17">
        <v>100</v>
      </c>
      <c r="HC17">
        <v>230</v>
      </c>
      <c r="HD17">
        <v>270</v>
      </c>
      <c r="HE17">
        <v>340</v>
      </c>
      <c r="HF17">
        <v>120</v>
      </c>
      <c r="HG17">
        <v>60</v>
      </c>
      <c r="HH17">
        <v>200</v>
      </c>
      <c r="HI17">
        <v>210</v>
      </c>
      <c r="HJ17">
        <v>200</v>
      </c>
      <c r="HK17">
        <v>140</v>
      </c>
      <c r="HL17">
        <v>190</v>
      </c>
      <c r="HM17">
        <v>200</v>
      </c>
      <c r="HN17">
        <v>70</v>
      </c>
      <c r="HO17">
        <v>240</v>
      </c>
      <c r="HP17">
        <v>240</v>
      </c>
      <c r="HQ17">
        <v>280</v>
      </c>
      <c r="HR17">
        <v>400</v>
      </c>
      <c r="HS17">
        <v>360</v>
      </c>
      <c r="HT17">
        <v>120</v>
      </c>
      <c r="HU17">
        <v>90</v>
      </c>
      <c r="HV17">
        <v>220</v>
      </c>
      <c r="HW17">
        <v>160</v>
      </c>
      <c r="HX17">
        <v>330</v>
      </c>
      <c r="HY17">
        <v>330</v>
      </c>
      <c r="HZ17">
        <v>200</v>
      </c>
      <c r="IA17">
        <v>200</v>
      </c>
      <c r="IB17">
        <v>140</v>
      </c>
      <c r="IC17">
        <v>80</v>
      </c>
      <c r="ID17">
        <v>140</v>
      </c>
      <c r="IE17">
        <v>50</v>
      </c>
      <c r="IF17">
        <v>290</v>
      </c>
      <c r="IG17">
        <v>140</v>
      </c>
      <c r="IH17">
        <v>110</v>
      </c>
      <c r="II17">
        <v>70</v>
      </c>
      <c r="IJ17">
        <v>0</v>
      </c>
      <c r="IK17">
        <v>40</v>
      </c>
      <c r="IL17">
        <v>80</v>
      </c>
      <c r="IM17">
        <v>130</v>
      </c>
      <c r="IN17">
        <v>70</v>
      </c>
      <c r="IO17">
        <v>90</v>
      </c>
      <c r="IP17">
        <v>70</v>
      </c>
      <c r="IQ17">
        <v>80</v>
      </c>
      <c r="IR17">
        <v>40</v>
      </c>
      <c r="IS17">
        <v>120</v>
      </c>
      <c r="IT17">
        <v>140</v>
      </c>
      <c r="IU17">
        <v>110</v>
      </c>
      <c r="IV17">
        <v>0</v>
      </c>
      <c r="IW17">
        <v>70</v>
      </c>
      <c r="IX17">
        <v>30</v>
      </c>
      <c r="IY17">
        <v>40</v>
      </c>
      <c r="IZ17">
        <v>30</v>
      </c>
      <c r="JA17">
        <v>160</v>
      </c>
      <c r="JB17">
        <v>10</v>
      </c>
      <c r="JC17">
        <v>40</v>
      </c>
      <c r="JD17">
        <v>30</v>
      </c>
      <c r="JE17">
        <v>110</v>
      </c>
      <c r="JF17">
        <v>10</v>
      </c>
      <c r="JG17">
        <v>100</v>
      </c>
      <c r="JH17">
        <v>100</v>
      </c>
      <c r="JI17">
        <v>20</v>
      </c>
      <c r="JJ17">
        <v>20</v>
      </c>
      <c r="JK17">
        <v>20</v>
      </c>
      <c r="JL17">
        <v>0</v>
      </c>
      <c r="JM17">
        <v>40</v>
      </c>
      <c r="JN17">
        <v>40</v>
      </c>
      <c r="JO17">
        <v>40</v>
      </c>
      <c r="JP17">
        <v>0</v>
      </c>
      <c r="JQ17">
        <v>10</v>
      </c>
      <c r="JR17">
        <v>10</v>
      </c>
      <c r="JS17">
        <v>10</v>
      </c>
      <c r="JT17">
        <v>50</v>
      </c>
      <c r="JU17">
        <v>30</v>
      </c>
      <c r="JV17">
        <v>10</v>
      </c>
      <c r="JW17">
        <v>70</v>
      </c>
      <c r="JX17">
        <v>30</v>
      </c>
      <c r="JY17">
        <v>50</v>
      </c>
      <c r="JZ17">
        <v>0</v>
      </c>
      <c r="KA17">
        <v>20</v>
      </c>
      <c r="KB17">
        <v>0</v>
      </c>
      <c r="KC17">
        <v>40</v>
      </c>
      <c r="KD17">
        <v>50</v>
      </c>
      <c r="KE17">
        <v>0</v>
      </c>
      <c r="KF17">
        <v>10</v>
      </c>
      <c r="KG17">
        <v>70</v>
      </c>
      <c r="KH17">
        <v>0</v>
      </c>
      <c r="KI17">
        <v>10</v>
      </c>
      <c r="KJ17">
        <v>30</v>
      </c>
      <c r="KK17">
        <v>50</v>
      </c>
      <c r="KL17">
        <v>10</v>
      </c>
      <c r="KM17">
        <v>20</v>
      </c>
      <c r="KN17">
        <v>10</v>
      </c>
      <c r="KO17">
        <v>10</v>
      </c>
      <c r="KP17">
        <v>0</v>
      </c>
      <c r="KQ17">
        <v>40</v>
      </c>
      <c r="KR17">
        <v>20</v>
      </c>
      <c r="KS17">
        <v>130</v>
      </c>
      <c r="KT17">
        <v>40</v>
      </c>
      <c r="KU17">
        <v>50</v>
      </c>
      <c r="KV17">
        <v>30</v>
      </c>
      <c r="KW17">
        <v>0</v>
      </c>
      <c r="KX17">
        <v>130</v>
      </c>
      <c r="KY17">
        <v>50</v>
      </c>
      <c r="KZ17">
        <v>0</v>
      </c>
      <c r="LA17">
        <v>20</v>
      </c>
      <c r="LB17">
        <v>30</v>
      </c>
      <c r="LC17">
        <v>0</v>
      </c>
      <c r="LD17">
        <v>20</v>
      </c>
      <c r="LE17">
        <v>0</v>
      </c>
      <c r="LF17">
        <v>40</v>
      </c>
      <c r="LG17">
        <v>0</v>
      </c>
      <c r="LH17">
        <v>0</v>
      </c>
      <c r="LI17">
        <v>0</v>
      </c>
      <c r="LJ17">
        <v>20</v>
      </c>
      <c r="LK17">
        <v>0</v>
      </c>
      <c r="LL17">
        <v>40</v>
      </c>
      <c r="LM17">
        <v>30</v>
      </c>
      <c r="LN17">
        <v>10</v>
      </c>
      <c r="LO17">
        <v>20</v>
      </c>
      <c r="LP17">
        <v>0</v>
      </c>
      <c r="LQ17">
        <v>0</v>
      </c>
      <c r="LR17">
        <v>20</v>
      </c>
      <c r="LS17">
        <v>10</v>
      </c>
      <c r="LT17">
        <v>20</v>
      </c>
      <c r="LU17">
        <v>20</v>
      </c>
      <c r="LV17">
        <v>0</v>
      </c>
      <c r="LW17">
        <v>30</v>
      </c>
      <c r="LX17">
        <v>40</v>
      </c>
      <c r="LY17">
        <v>0</v>
      </c>
      <c r="LZ17">
        <v>0</v>
      </c>
      <c r="MA17">
        <v>10</v>
      </c>
      <c r="MB17">
        <v>10</v>
      </c>
      <c r="MC17">
        <v>10</v>
      </c>
      <c r="MD17">
        <v>20</v>
      </c>
      <c r="ME17">
        <v>30</v>
      </c>
      <c r="MF17">
        <v>0</v>
      </c>
      <c r="MG17">
        <v>0</v>
      </c>
      <c r="MH17">
        <v>30</v>
      </c>
      <c r="MI17">
        <v>60</v>
      </c>
      <c r="MJ17">
        <v>10</v>
      </c>
      <c r="MK17">
        <v>0</v>
      </c>
      <c r="ML17">
        <v>10</v>
      </c>
      <c r="MM17">
        <v>30</v>
      </c>
      <c r="MN17">
        <v>50</v>
      </c>
      <c r="MO17">
        <v>20</v>
      </c>
      <c r="MP17">
        <v>30</v>
      </c>
      <c r="MQ17">
        <v>40</v>
      </c>
      <c r="MR17">
        <v>10</v>
      </c>
      <c r="MS17">
        <v>20</v>
      </c>
      <c r="MT17">
        <v>120</v>
      </c>
      <c r="MW17" s="2" t="s">
        <v>59</v>
      </c>
      <c r="MX17" s="2" t="s">
        <v>55</v>
      </c>
    </row>
    <row r="18" spans="1:389" x14ac:dyDescent="0.25">
      <c r="A18" t="s">
        <v>16</v>
      </c>
      <c r="B18">
        <v>160</v>
      </c>
      <c r="C18">
        <v>120</v>
      </c>
      <c r="D18">
        <v>10</v>
      </c>
      <c r="E18">
        <v>60</v>
      </c>
      <c r="F18">
        <v>30</v>
      </c>
      <c r="G18">
        <v>130</v>
      </c>
      <c r="H18">
        <v>120</v>
      </c>
      <c r="I18">
        <v>90</v>
      </c>
      <c r="J18">
        <v>50</v>
      </c>
      <c r="K18">
        <v>60</v>
      </c>
      <c r="L18">
        <v>20</v>
      </c>
      <c r="M18">
        <v>0</v>
      </c>
      <c r="N18">
        <v>90</v>
      </c>
      <c r="O18">
        <v>50</v>
      </c>
      <c r="P18">
        <v>80</v>
      </c>
      <c r="Q18">
        <v>60</v>
      </c>
      <c r="R18">
        <v>50</v>
      </c>
      <c r="S18">
        <v>20</v>
      </c>
      <c r="T18">
        <v>10</v>
      </c>
      <c r="U18">
        <v>80</v>
      </c>
      <c r="V18">
        <v>40</v>
      </c>
      <c r="W18">
        <v>70</v>
      </c>
      <c r="X18">
        <v>90</v>
      </c>
      <c r="Y18">
        <v>110</v>
      </c>
      <c r="Z18">
        <v>20</v>
      </c>
      <c r="AA18">
        <v>70</v>
      </c>
      <c r="AB18">
        <v>100</v>
      </c>
      <c r="AC18">
        <v>30</v>
      </c>
      <c r="AD18">
        <v>70</v>
      </c>
      <c r="AE18">
        <v>60</v>
      </c>
      <c r="AF18">
        <v>30</v>
      </c>
      <c r="AG18">
        <v>40</v>
      </c>
      <c r="AH18">
        <v>20</v>
      </c>
      <c r="AI18">
        <v>90</v>
      </c>
      <c r="AJ18">
        <v>60</v>
      </c>
      <c r="AK18">
        <v>110</v>
      </c>
      <c r="AL18">
        <v>70</v>
      </c>
      <c r="AM18">
        <v>80</v>
      </c>
      <c r="AN18">
        <v>70</v>
      </c>
      <c r="AO18">
        <v>50</v>
      </c>
      <c r="AP18">
        <v>80</v>
      </c>
      <c r="AQ18">
        <v>90</v>
      </c>
      <c r="AR18">
        <v>100</v>
      </c>
      <c r="AS18">
        <v>90</v>
      </c>
      <c r="AT18">
        <v>80</v>
      </c>
      <c r="AU18">
        <v>40</v>
      </c>
      <c r="AV18">
        <v>40</v>
      </c>
      <c r="AW18">
        <v>90</v>
      </c>
      <c r="AX18">
        <v>100</v>
      </c>
      <c r="AY18">
        <v>110</v>
      </c>
      <c r="AZ18">
        <v>170</v>
      </c>
      <c r="BA18">
        <v>130</v>
      </c>
      <c r="BB18">
        <v>80</v>
      </c>
      <c r="BC18">
        <v>60</v>
      </c>
      <c r="BD18">
        <v>130</v>
      </c>
      <c r="BE18">
        <v>110</v>
      </c>
      <c r="BF18">
        <v>180</v>
      </c>
      <c r="BG18">
        <v>160</v>
      </c>
      <c r="BH18">
        <v>150</v>
      </c>
      <c r="BI18">
        <v>130</v>
      </c>
      <c r="BJ18">
        <v>70</v>
      </c>
      <c r="BK18">
        <v>120</v>
      </c>
      <c r="BL18">
        <v>120</v>
      </c>
      <c r="BM18">
        <v>140</v>
      </c>
      <c r="BN18">
        <v>160</v>
      </c>
      <c r="BO18">
        <v>100</v>
      </c>
      <c r="BP18">
        <v>60</v>
      </c>
      <c r="BQ18">
        <v>10</v>
      </c>
      <c r="BR18">
        <v>80</v>
      </c>
      <c r="BS18">
        <v>60</v>
      </c>
      <c r="BT18">
        <v>80</v>
      </c>
      <c r="BU18">
        <v>140</v>
      </c>
      <c r="BV18">
        <v>120</v>
      </c>
      <c r="BW18">
        <v>50</v>
      </c>
      <c r="BX18">
        <v>20</v>
      </c>
      <c r="BY18">
        <v>60</v>
      </c>
      <c r="BZ18">
        <v>70</v>
      </c>
      <c r="CA18">
        <v>100</v>
      </c>
      <c r="CB18">
        <v>120</v>
      </c>
      <c r="CC18">
        <v>100</v>
      </c>
      <c r="CD18">
        <v>80</v>
      </c>
      <c r="CE18">
        <v>20</v>
      </c>
      <c r="CF18">
        <v>60</v>
      </c>
      <c r="CG18">
        <v>70</v>
      </c>
      <c r="CH18">
        <v>110</v>
      </c>
      <c r="CI18">
        <v>70</v>
      </c>
      <c r="CJ18">
        <v>100</v>
      </c>
      <c r="CK18">
        <v>50</v>
      </c>
      <c r="CL18">
        <v>20</v>
      </c>
      <c r="CM18">
        <v>100</v>
      </c>
      <c r="CN18">
        <v>120</v>
      </c>
      <c r="CO18">
        <v>100</v>
      </c>
      <c r="CP18">
        <v>150</v>
      </c>
      <c r="CQ18">
        <v>80</v>
      </c>
      <c r="CR18">
        <v>90</v>
      </c>
      <c r="CS18">
        <v>30</v>
      </c>
      <c r="CT18">
        <v>110</v>
      </c>
      <c r="CU18">
        <v>100</v>
      </c>
      <c r="CV18">
        <v>160</v>
      </c>
      <c r="CW18">
        <v>130</v>
      </c>
      <c r="CX18">
        <v>180</v>
      </c>
      <c r="CY18">
        <v>100</v>
      </c>
      <c r="CZ18">
        <v>120</v>
      </c>
      <c r="DA18">
        <v>110</v>
      </c>
      <c r="DB18">
        <v>140</v>
      </c>
      <c r="DC18">
        <v>80</v>
      </c>
      <c r="DD18">
        <v>170</v>
      </c>
      <c r="DE18">
        <v>100</v>
      </c>
      <c r="DF18">
        <v>140</v>
      </c>
      <c r="DG18">
        <v>140</v>
      </c>
      <c r="DH18">
        <v>140</v>
      </c>
      <c r="DI18">
        <v>70</v>
      </c>
      <c r="DJ18">
        <v>70</v>
      </c>
      <c r="DK18">
        <v>120</v>
      </c>
      <c r="DL18">
        <v>110</v>
      </c>
      <c r="DM18">
        <v>130</v>
      </c>
      <c r="DN18">
        <v>100</v>
      </c>
      <c r="DO18">
        <v>90</v>
      </c>
      <c r="DP18">
        <v>140</v>
      </c>
      <c r="DQ18">
        <v>140</v>
      </c>
      <c r="DR18">
        <v>180</v>
      </c>
      <c r="DS18">
        <v>100</v>
      </c>
      <c r="DT18">
        <v>60</v>
      </c>
      <c r="DU18">
        <v>110</v>
      </c>
      <c r="DV18">
        <v>90</v>
      </c>
      <c r="DW18">
        <v>140</v>
      </c>
      <c r="DX18">
        <v>160</v>
      </c>
      <c r="DY18">
        <v>170</v>
      </c>
      <c r="DZ18">
        <v>110</v>
      </c>
      <c r="EA18">
        <v>110</v>
      </c>
      <c r="EB18">
        <v>120</v>
      </c>
      <c r="EC18">
        <v>110</v>
      </c>
      <c r="ED18">
        <v>160</v>
      </c>
      <c r="EE18">
        <v>140</v>
      </c>
      <c r="EF18">
        <v>120</v>
      </c>
      <c r="EG18">
        <v>50</v>
      </c>
      <c r="EH18">
        <v>60</v>
      </c>
      <c r="EI18">
        <v>40</v>
      </c>
      <c r="EJ18">
        <v>40</v>
      </c>
      <c r="EK18">
        <v>90</v>
      </c>
      <c r="EL18">
        <v>110</v>
      </c>
      <c r="EM18">
        <v>120</v>
      </c>
      <c r="EN18">
        <v>140</v>
      </c>
      <c r="EO18">
        <v>120</v>
      </c>
      <c r="EP18">
        <v>140</v>
      </c>
      <c r="EQ18">
        <v>190</v>
      </c>
      <c r="ER18">
        <v>140</v>
      </c>
      <c r="ES18">
        <v>120</v>
      </c>
      <c r="ET18">
        <v>160</v>
      </c>
      <c r="EU18">
        <v>70</v>
      </c>
      <c r="EV18">
        <v>90</v>
      </c>
      <c r="EW18">
        <v>90</v>
      </c>
      <c r="EX18">
        <v>130</v>
      </c>
      <c r="EY18">
        <v>140</v>
      </c>
      <c r="EZ18">
        <v>150</v>
      </c>
      <c r="FA18">
        <v>140</v>
      </c>
      <c r="FB18">
        <v>110</v>
      </c>
      <c r="FC18">
        <v>100</v>
      </c>
      <c r="FD18">
        <v>80</v>
      </c>
      <c r="FE18">
        <v>60</v>
      </c>
      <c r="FF18">
        <v>100</v>
      </c>
      <c r="FG18">
        <v>110</v>
      </c>
      <c r="FH18">
        <v>130</v>
      </c>
      <c r="FI18">
        <v>110</v>
      </c>
      <c r="FJ18">
        <v>100</v>
      </c>
      <c r="FK18">
        <v>110</v>
      </c>
      <c r="FL18">
        <v>110</v>
      </c>
      <c r="FM18">
        <v>100</v>
      </c>
      <c r="FN18">
        <v>110</v>
      </c>
      <c r="FO18">
        <v>80</v>
      </c>
      <c r="FP18">
        <v>120</v>
      </c>
      <c r="FQ18">
        <v>60</v>
      </c>
      <c r="FR18">
        <v>80</v>
      </c>
      <c r="FS18">
        <v>110</v>
      </c>
      <c r="FT18">
        <v>150</v>
      </c>
      <c r="FU18">
        <v>50</v>
      </c>
      <c r="FV18">
        <v>110</v>
      </c>
      <c r="FW18">
        <v>110</v>
      </c>
      <c r="FX18">
        <v>90</v>
      </c>
      <c r="FY18">
        <v>180</v>
      </c>
      <c r="FZ18">
        <v>110</v>
      </c>
      <c r="GA18">
        <v>110</v>
      </c>
      <c r="GB18">
        <v>130</v>
      </c>
      <c r="GC18">
        <v>140</v>
      </c>
      <c r="GD18">
        <v>100</v>
      </c>
      <c r="GE18">
        <v>100</v>
      </c>
      <c r="GF18">
        <v>80</v>
      </c>
      <c r="GG18">
        <v>170</v>
      </c>
      <c r="GH18">
        <v>140</v>
      </c>
      <c r="GI18">
        <v>180</v>
      </c>
      <c r="GJ18">
        <v>140</v>
      </c>
      <c r="GK18">
        <v>150</v>
      </c>
      <c r="GL18">
        <v>180</v>
      </c>
      <c r="GM18">
        <v>220</v>
      </c>
      <c r="GN18">
        <v>200</v>
      </c>
      <c r="GO18">
        <v>180</v>
      </c>
      <c r="GP18">
        <v>160</v>
      </c>
      <c r="GQ18">
        <v>190</v>
      </c>
      <c r="GR18">
        <v>130</v>
      </c>
      <c r="GS18">
        <v>100</v>
      </c>
      <c r="GT18">
        <v>100</v>
      </c>
      <c r="GU18">
        <v>180</v>
      </c>
      <c r="GV18">
        <v>140</v>
      </c>
      <c r="GW18">
        <v>170</v>
      </c>
      <c r="GX18">
        <v>240</v>
      </c>
      <c r="GY18">
        <v>140</v>
      </c>
      <c r="GZ18">
        <v>90</v>
      </c>
      <c r="HA18">
        <v>150</v>
      </c>
      <c r="HB18">
        <v>80</v>
      </c>
      <c r="HC18">
        <v>170</v>
      </c>
      <c r="HD18">
        <v>180</v>
      </c>
      <c r="HE18">
        <v>220</v>
      </c>
      <c r="HF18">
        <v>130</v>
      </c>
      <c r="HG18">
        <v>180</v>
      </c>
      <c r="HH18">
        <v>120</v>
      </c>
      <c r="HI18">
        <v>160</v>
      </c>
      <c r="HJ18">
        <v>200</v>
      </c>
      <c r="HK18">
        <v>110</v>
      </c>
      <c r="HL18">
        <v>180</v>
      </c>
      <c r="HM18">
        <v>170</v>
      </c>
      <c r="HN18">
        <v>180</v>
      </c>
      <c r="HO18">
        <v>180</v>
      </c>
      <c r="HP18">
        <v>190</v>
      </c>
      <c r="HQ18">
        <v>200</v>
      </c>
      <c r="HR18">
        <v>210</v>
      </c>
      <c r="HS18">
        <v>200</v>
      </c>
      <c r="HT18">
        <v>200</v>
      </c>
      <c r="HU18">
        <v>130</v>
      </c>
      <c r="HV18">
        <v>200</v>
      </c>
      <c r="HW18">
        <v>150</v>
      </c>
      <c r="HX18">
        <v>140</v>
      </c>
      <c r="HY18">
        <v>200</v>
      </c>
      <c r="HZ18">
        <v>160</v>
      </c>
      <c r="IA18">
        <v>140</v>
      </c>
      <c r="IB18">
        <v>170</v>
      </c>
      <c r="IC18">
        <v>80</v>
      </c>
      <c r="ID18">
        <v>180</v>
      </c>
      <c r="IE18">
        <v>120</v>
      </c>
      <c r="IF18">
        <v>200</v>
      </c>
      <c r="IG18">
        <v>160</v>
      </c>
      <c r="IH18">
        <v>160</v>
      </c>
      <c r="II18">
        <v>130</v>
      </c>
      <c r="IJ18">
        <v>80</v>
      </c>
      <c r="IK18">
        <v>130</v>
      </c>
      <c r="IL18">
        <v>120</v>
      </c>
      <c r="IM18">
        <v>140</v>
      </c>
      <c r="IN18">
        <v>110</v>
      </c>
      <c r="IO18">
        <v>140</v>
      </c>
      <c r="IP18">
        <v>120</v>
      </c>
      <c r="IQ18">
        <v>90</v>
      </c>
      <c r="IR18">
        <v>120</v>
      </c>
      <c r="IS18">
        <v>120</v>
      </c>
      <c r="IT18">
        <v>120</v>
      </c>
      <c r="IU18">
        <v>120</v>
      </c>
      <c r="IV18">
        <v>110</v>
      </c>
      <c r="IW18">
        <v>60</v>
      </c>
      <c r="IX18">
        <v>90</v>
      </c>
      <c r="IY18">
        <v>40</v>
      </c>
      <c r="IZ18">
        <v>100</v>
      </c>
      <c r="JA18">
        <v>90</v>
      </c>
      <c r="JB18">
        <v>60</v>
      </c>
      <c r="JC18">
        <v>130</v>
      </c>
      <c r="JD18">
        <v>80</v>
      </c>
      <c r="JE18">
        <v>70</v>
      </c>
      <c r="JF18">
        <v>70</v>
      </c>
      <c r="JG18">
        <v>80</v>
      </c>
      <c r="JH18">
        <v>100</v>
      </c>
      <c r="JI18">
        <v>110</v>
      </c>
      <c r="JJ18">
        <v>80</v>
      </c>
      <c r="JK18">
        <v>80</v>
      </c>
      <c r="JL18">
        <v>90</v>
      </c>
      <c r="JM18">
        <v>70</v>
      </c>
      <c r="JN18">
        <v>40</v>
      </c>
      <c r="JO18">
        <v>20</v>
      </c>
      <c r="JP18">
        <v>60</v>
      </c>
      <c r="JQ18">
        <v>20</v>
      </c>
      <c r="JR18">
        <v>50</v>
      </c>
      <c r="JS18">
        <v>60</v>
      </c>
      <c r="JT18">
        <v>60</v>
      </c>
      <c r="JU18">
        <v>60</v>
      </c>
      <c r="JV18">
        <v>70</v>
      </c>
      <c r="JW18">
        <v>30</v>
      </c>
      <c r="JX18">
        <v>30</v>
      </c>
      <c r="JY18">
        <v>20</v>
      </c>
      <c r="JZ18">
        <v>40</v>
      </c>
      <c r="KA18">
        <v>30</v>
      </c>
      <c r="KB18">
        <v>10</v>
      </c>
      <c r="KC18">
        <v>30</v>
      </c>
      <c r="KD18">
        <v>50</v>
      </c>
      <c r="KE18">
        <v>50</v>
      </c>
      <c r="KF18">
        <v>50</v>
      </c>
      <c r="KG18">
        <v>30</v>
      </c>
      <c r="KH18">
        <v>60</v>
      </c>
      <c r="KI18">
        <v>30</v>
      </c>
      <c r="KJ18">
        <v>60</v>
      </c>
      <c r="KK18">
        <v>60</v>
      </c>
      <c r="KL18">
        <v>30</v>
      </c>
      <c r="KM18">
        <v>30</v>
      </c>
      <c r="KN18">
        <v>80</v>
      </c>
      <c r="KO18">
        <v>80</v>
      </c>
      <c r="KP18">
        <v>60</v>
      </c>
      <c r="KQ18">
        <v>80</v>
      </c>
      <c r="KR18">
        <v>80</v>
      </c>
      <c r="KS18">
        <v>80</v>
      </c>
      <c r="KT18">
        <v>70</v>
      </c>
      <c r="KU18">
        <v>60</v>
      </c>
      <c r="KV18">
        <v>40</v>
      </c>
      <c r="KW18">
        <v>60</v>
      </c>
      <c r="KX18">
        <v>40</v>
      </c>
      <c r="KY18">
        <v>60</v>
      </c>
      <c r="KZ18">
        <v>30</v>
      </c>
      <c r="LA18">
        <v>40</v>
      </c>
      <c r="LB18">
        <v>40</v>
      </c>
      <c r="LC18">
        <v>60</v>
      </c>
      <c r="LD18">
        <v>30</v>
      </c>
      <c r="LE18">
        <v>10</v>
      </c>
      <c r="LF18">
        <v>60</v>
      </c>
      <c r="LG18">
        <v>40</v>
      </c>
      <c r="LH18">
        <v>40</v>
      </c>
      <c r="LI18">
        <v>40</v>
      </c>
      <c r="LJ18">
        <v>20</v>
      </c>
      <c r="LK18">
        <v>40</v>
      </c>
      <c r="LL18">
        <v>10</v>
      </c>
      <c r="LM18">
        <v>10</v>
      </c>
      <c r="LN18">
        <v>40</v>
      </c>
      <c r="LO18">
        <v>30</v>
      </c>
      <c r="LP18">
        <v>30</v>
      </c>
      <c r="LQ18">
        <v>30</v>
      </c>
      <c r="LR18">
        <v>40</v>
      </c>
      <c r="LS18">
        <v>30</v>
      </c>
      <c r="LT18">
        <v>40</v>
      </c>
      <c r="LU18">
        <v>10</v>
      </c>
      <c r="LV18">
        <v>30</v>
      </c>
      <c r="LW18">
        <v>10</v>
      </c>
      <c r="LX18">
        <v>60</v>
      </c>
      <c r="LY18">
        <v>40</v>
      </c>
      <c r="LZ18">
        <v>40</v>
      </c>
      <c r="MA18">
        <v>30</v>
      </c>
      <c r="MB18">
        <v>50</v>
      </c>
      <c r="MC18">
        <v>50</v>
      </c>
      <c r="MD18">
        <v>40</v>
      </c>
      <c r="ME18">
        <v>40</v>
      </c>
      <c r="MF18">
        <v>50</v>
      </c>
      <c r="MG18">
        <v>40</v>
      </c>
      <c r="MH18">
        <v>50</v>
      </c>
      <c r="MI18">
        <v>40</v>
      </c>
      <c r="MJ18">
        <v>60</v>
      </c>
      <c r="MK18">
        <v>20</v>
      </c>
      <c r="ML18">
        <v>20</v>
      </c>
      <c r="MM18">
        <v>210</v>
      </c>
      <c r="MN18">
        <v>0</v>
      </c>
      <c r="MO18">
        <v>10</v>
      </c>
      <c r="MP18">
        <v>50</v>
      </c>
      <c r="MQ18">
        <v>50</v>
      </c>
      <c r="MR18">
        <v>50</v>
      </c>
      <c r="MS18">
        <v>30</v>
      </c>
      <c r="MT18">
        <v>50</v>
      </c>
      <c r="MW18" s="2" t="s">
        <v>60</v>
      </c>
      <c r="MX18" s="2" t="s">
        <v>55</v>
      </c>
    </row>
    <row r="19" spans="1:389" x14ac:dyDescent="0.25">
      <c r="A19" t="s">
        <v>17</v>
      </c>
      <c r="B19">
        <v>1190</v>
      </c>
      <c r="C19">
        <v>670</v>
      </c>
      <c r="D19">
        <v>230</v>
      </c>
      <c r="E19">
        <v>60</v>
      </c>
      <c r="F19">
        <v>230</v>
      </c>
      <c r="G19">
        <v>270</v>
      </c>
      <c r="H19">
        <v>410</v>
      </c>
      <c r="I19">
        <v>580</v>
      </c>
      <c r="J19">
        <v>560</v>
      </c>
      <c r="K19">
        <v>340</v>
      </c>
      <c r="L19">
        <v>120</v>
      </c>
      <c r="M19">
        <v>70</v>
      </c>
      <c r="N19">
        <v>370</v>
      </c>
      <c r="O19">
        <v>480</v>
      </c>
      <c r="P19">
        <v>680</v>
      </c>
      <c r="Q19">
        <v>570</v>
      </c>
      <c r="R19">
        <v>280</v>
      </c>
      <c r="S19">
        <v>110</v>
      </c>
      <c r="T19">
        <v>230</v>
      </c>
      <c r="U19">
        <v>300</v>
      </c>
      <c r="V19">
        <v>350</v>
      </c>
      <c r="W19">
        <v>710</v>
      </c>
      <c r="X19">
        <v>290</v>
      </c>
      <c r="Y19">
        <v>440</v>
      </c>
      <c r="Z19">
        <v>190</v>
      </c>
      <c r="AA19">
        <v>230</v>
      </c>
      <c r="AB19">
        <v>490</v>
      </c>
      <c r="AC19">
        <v>470</v>
      </c>
      <c r="AD19">
        <v>750</v>
      </c>
      <c r="AE19">
        <v>600</v>
      </c>
      <c r="AF19">
        <v>260</v>
      </c>
      <c r="AG19">
        <v>110</v>
      </c>
      <c r="AH19">
        <v>170</v>
      </c>
      <c r="AI19">
        <v>270</v>
      </c>
      <c r="AJ19">
        <v>460</v>
      </c>
      <c r="AK19">
        <v>730</v>
      </c>
      <c r="AL19">
        <v>610</v>
      </c>
      <c r="AM19">
        <v>370</v>
      </c>
      <c r="AN19">
        <v>190</v>
      </c>
      <c r="AO19">
        <v>280</v>
      </c>
      <c r="AP19">
        <v>490</v>
      </c>
      <c r="AQ19">
        <v>310</v>
      </c>
      <c r="AR19">
        <v>820</v>
      </c>
      <c r="AS19">
        <v>900</v>
      </c>
      <c r="AT19">
        <v>570</v>
      </c>
      <c r="AU19">
        <v>210</v>
      </c>
      <c r="AV19">
        <v>260</v>
      </c>
      <c r="AW19">
        <v>510</v>
      </c>
      <c r="AX19">
        <v>560</v>
      </c>
      <c r="AY19">
        <v>1170</v>
      </c>
      <c r="AZ19">
        <v>790</v>
      </c>
      <c r="BA19">
        <v>630</v>
      </c>
      <c r="BB19">
        <v>370</v>
      </c>
      <c r="BC19">
        <v>340</v>
      </c>
      <c r="BD19">
        <v>730</v>
      </c>
      <c r="BE19">
        <v>990</v>
      </c>
      <c r="BF19">
        <v>1150</v>
      </c>
      <c r="BG19">
        <v>1510</v>
      </c>
      <c r="BH19">
        <v>530</v>
      </c>
      <c r="BI19">
        <v>410</v>
      </c>
      <c r="BJ19">
        <v>220</v>
      </c>
      <c r="BK19">
        <v>580</v>
      </c>
      <c r="BL19">
        <v>810</v>
      </c>
      <c r="BM19">
        <v>1270</v>
      </c>
      <c r="BN19">
        <v>1020</v>
      </c>
      <c r="BO19">
        <v>440</v>
      </c>
      <c r="BP19">
        <v>630</v>
      </c>
      <c r="BQ19">
        <v>180</v>
      </c>
      <c r="BR19">
        <v>400</v>
      </c>
      <c r="BS19">
        <v>650</v>
      </c>
      <c r="BT19">
        <v>1010</v>
      </c>
      <c r="BU19">
        <v>840</v>
      </c>
      <c r="BV19">
        <v>510</v>
      </c>
      <c r="BW19">
        <v>540</v>
      </c>
      <c r="BX19">
        <v>180</v>
      </c>
      <c r="BY19">
        <v>440</v>
      </c>
      <c r="BZ19">
        <v>660</v>
      </c>
      <c r="CA19">
        <v>1180</v>
      </c>
      <c r="CB19">
        <v>760</v>
      </c>
      <c r="CC19">
        <v>360</v>
      </c>
      <c r="CD19">
        <v>450</v>
      </c>
      <c r="CE19">
        <v>290</v>
      </c>
      <c r="CF19">
        <v>390</v>
      </c>
      <c r="CG19">
        <v>770</v>
      </c>
      <c r="CH19">
        <v>870</v>
      </c>
      <c r="CI19">
        <v>540</v>
      </c>
      <c r="CJ19">
        <v>300</v>
      </c>
      <c r="CK19">
        <v>460</v>
      </c>
      <c r="CL19">
        <v>120</v>
      </c>
      <c r="CM19">
        <v>490</v>
      </c>
      <c r="CN19">
        <v>560</v>
      </c>
      <c r="CO19">
        <v>720</v>
      </c>
      <c r="CP19">
        <v>1230</v>
      </c>
      <c r="CQ19">
        <v>650</v>
      </c>
      <c r="CR19">
        <v>320</v>
      </c>
      <c r="CS19">
        <v>280</v>
      </c>
      <c r="CT19">
        <v>440</v>
      </c>
      <c r="CU19">
        <v>420</v>
      </c>
      <c r="CV19">
        <v>810</v>
      </c>
      <c r="CW19">
        <v>610</v>
      </c>
      <c r="CX19">
        <v>470</v>
      </c>
      <c r="CY19">
        <v>500</v>
      </c>
      <c r="CZ19">
        <v>320</v>
      </c>
      <c r="DA19">
        <v>450</v>
      </c>
      <c r="DB19">
        <v>1190</v>
      </c>
      <c r="DC19">
        <v>1510</v>
      </c>
      <c r="DD19">
        <v>1670</v>
      </c>
      <c r="DE19">
        <v>660</v>
      </c>
      <c r="DF19">
        <v>670</v>
      </c>
      <c r="DG19">
        <v>660</v>
      </c>
      <c r="DH19">
        <v>730</v>
      </c>
      <c r="DI19">
        <v>630</v>
      </c>
      <c r="DJ19">
        <v>1170</v>
      </c>
      <c r="DK19">
        <v>1210</v>
      </c>
      <c r="DL19">
        <v>660</v>
      </c>
      <c r="DM19">
        <v>450</v>
      </c>
      <c r="DN19">
        <v>370</v>
      </c>
      <c r="DO19">
        <v>680</v>
      </c>
      <c r="DP19">
        <v>690</v>
      </c>
      <c r="DQ19">
        <v>1250</v>
      </c>
      <c r="DR19">
        <v>1070</v>
      </c>
      <c r="DS19">
        <v>430</v>
      </c>
      <c r="DT19">
        <v>170</v>
      </c>
      <c r="DU19">
        <v>640</v>
      </c>
      <c r="DV19">
        <v>460</v>
      </c>
      <c r="DW19">
        <v>620</v>
      </c>
      <c r="DX19">
        <v>1510</v>
      </c>
      <c r="DY19">
        <v>700</v>
      </c>
      <c r="DZ19">
        <v>420</v>
      </c>
      <c r="EA19">
        <v>510</v>
      </c>
      <c r="EB19">
        <v>450</v>
      </c>
      <c r="EC19">
        <v>900</v>
      </c>
      <c r="ED19">
        <v>1380</v>
      </c>
      <c r="EE19">
        <v>2000</v>
      </c>
      <c r="EF19">
        <v>1660</v>
      </c>
      <c r="EG19">
        <v>110</v>
      </c>
      <c r="EH19">
        <v>180</v>
      </c>
      <c r="EI19">
        <v>290</v>
      </c>
      <c r="EJ19">
        <v>250</v>
      </c>
      <c r="EK19">
        <v>670</v>
      </c>
      <c r="EL19">
        <v>1290</v>
      </c>
      <c r="EM19">
        <v>1140</v>
      </c>
      <c r="EN19">
        <v>1280</v>
      </c>
      <c r="EO19">
        <v>490</v>
      </c>
      <c r="EP19">
        <v>830</v>
      </c>
      <c r="EQ19">
        <v>1200</v>
      </c>
      <c r="ER19">
        <v>1200</v>
      </c>
      <c r="ES19">
        <v>2060</v>
      </c>
      <c r="ET19">
        <v>1060</v>
      </c>
      <c r="EU19">
        <v>380</v>
      </c>
      <c r="EV19">
        <v>380</v>
      </c>
      <c r="EW19">
        <v>400</v>
      </c>
      <c r="EX19">
        <v>400</v>
      </c>
      <c r="EY19">
        <v>860</v>
      </c>
      <c r="EZ19">
        <v>1750</v>
      </c>
      <c r="FA19">
        <v>2110</v>
      </c>
      <c r="FB19">
        <v>420</v>
      </c>
      <c r="FC19">
        <v>460</v>
      </c>
      <c r="FD19">
        <v>580</v>
      </c>
      <c r="FE19">
        <v>570</v>
      </c>
      <c r="FF19">
        <v>920</v>
      </c>
      <c r="FG19">
        <v>1510</v>
      </c>
      <c r="FH19">
        <v>1450</v>
      </c>
      <c r="FI19">
        <v>550</v>
      </c>
      <c r="FJ19">
        <v>450</v>
      </c>
      <c r="FK19">
        <v>500</v>
      </c>
      <c r="FL19">
        <v>380</v>
      </c>
      <c r="FM19">
        <v>640</v>
      </c>
      <c r="FN19">
        <v>1370</v>
      </c>
      <c r="FO19">
        <v>1140</v>
      </c>
      <c r="FP19">
        <v>500</v>
      </c>
      <c r="FQ19">
        <v>600</v>
      </c>
      <c r="FR19">
        <v>380</v>
      </c>
      <c r="FS19">
        <v>560</v>
      </c>
      <c r="FT19">
        <v>670</v>
      </c>
      <c r="FU19">
        <v>1160</v>
      </c>
      <c r="FV19">
        <v>1040</v>
      </c>
      <c r="FW19">
        <v>420</v>
      </c>
      <c r="FX19">
        <v>320</v>
      </c>
      <c r="FY19">
        <v>540</v>
      </c>
      <c r="FZ19">
        <v>730</v>
      </c>
      <c r="GA19">
        <v>790</v>
      </c>
      <c r="GB19">
        <v>1060</v>
      </c>
      <c r="GC19">
        <v>1050</v>
      </c>
      <c r="GD19">
        <v>500</v>
      </c>
      <c r="GE19">
        <v>670</v>
      </c>
      <c r="GF19">
        <v>620</v>
      </c>
      <c r="GG19">
        <v>580</v>
      </c>
      <c r="GH19">
        <v>1000</v>
      </c>
      <c r="GI19">
        <v>1720</v>
      </c>
      <c r="GJ19">
        <v>1470</v>
      </c>
      <c r="GK19">
        <v>1160</v>
      </c>
      <c r="GL19">
        <v>800</v>
      </c>
      <c r="GM19">
        <v>1510</v>
      </c>
      <c r="GN19">
        <v>1900</v>
      </c>
      <c r="GO19">
        <v>1770</v>
      </c>
      <c r="GP19">
        <v>2410</v>
      </c>
      <c r="GQ19">
        <v>2060</v>
      </c>
      <c r="GR19">
        <v>950</v>
      </c>
      <c r="GS19">
        <v>1290</v>
      </c>
      <c r="GT19">
        <v>1000</v>
      </c>
      <c r="GU19">
        <v>1350</v>
      </c>
      <c r="GV19">
        <v>1570</v>
      </c>
      <c r="GW19">
        <v>2090</v>
      </c>
      <c r="GX19">
        <v>1880</v>
      </c>
      <c r="GY19">
        <v>830</v>
      </c>
      <c r="GZ19">
        <v>950</v>
      </c>
      <c r="HA19">
        <v>1180</v>
      </c>
      <c r="HB19">
        <v>850</v>
      </c>
      <c r="HC19">
        <v>1630</v>
      </c>
      <c r="HD19">
        <v>2510</v>
      </c>
      <c r="HE19">
        <v>1880</v>
      </c>
      <c r="HF19">
        <v>1880</v>
      </c>
      <c r="HG19">
        <v>1430</v>
      </c>
      <c r="HH19">
        <v>1370</v>
      </c>
      <c r="HI19">
        <v>1320</v>
      </c>
      <c r="HJ19">
        <v>1570</v>
      </c>
      <c r="HK19">
        <v>2080</v>
      </c>
      <c r="HL19">
        <v>2330</v>
      </c>
      <c r="HM19">
        <v>1670</v>
      </c>
      <c r="HN19">
        <v>1270</v>
      </c>
      <c r="HO19">
        <v>1620</v>
      </c>
      <c r="HP19">
        <v>1940</v>
      </c>
      <c r="HQ19">
        <v>1860</v>
      </c>
      <c r="HR19">
        <v>3300</v>
      </c>
      <c r="HS19">
        <v>2980</v>
      </c>
      <c r="HT19">
        <v>1160</v>
      </c>
      <c r="HU19">
        <v>1330</v>
      </c>
      <c r="HV19">
        <v>1620</v>
      </c>
      <c r="HW19">
        <v>1430</v>
      </c>
      <c r="HX19">
        <v>1480</v>
      </c>
      <c r="HY19">
        <v>2600</v>
      </c>
      <c r="HZ19">
        <v>2260</v>
      </c>
      <c r="IA19">
        <v>1210</v>
      </c>
      <c r="IB19">
        <v>1030</v>
      </c>
      <c r="IC19">
        <v>530</v>
      </c>
      <c r="ID19">
        <v>1290</v>
      </c>
      <c r="IE19">
        <v>930</v>
      </c>
      <c r="IF19">
        <v>1430</v>
      </c>
      <c r="IG19">
        <v>1120</v>
      </c>
      <c r="IH19">
        <v>730</v>
      </c>
      <c r="II19">
        <v>950</v>
      </c>
      <c r="IJ19">
        <v>160</v>
      </c>
      <c r="IK19">
        <v>480</v>
      </c>
      <c r="IL19">
        <v>680</v>
      </c>
      <c r="IM19">
        <v>1050</v>
      </c>
      <c r="IN19">
        <v>1220</v>
      </c>
      <c r="IO19">
        <v>340</v>
      </c>
      <c r="IP19">
        <v>580</v>
      </c>
      <c r="IQ19">
        <v>540</v>
      </c>
      <c r="IR19">
        <v>520</v>
      </c>
      <c r="IS19">
        <v>640</v>
      </c>
      <c r="IT19">
        <v>1250</v>
      </c>
      <c r="IU19">
        <v>1070</v>
      </c>
      <c r="IV19">
        <v>570</v>
      </c>
      <c r="IW19">
        <v>430</v>
      </c>
      <c r="IX19">
        <v>450</v>
      </c>
      <c r="IY19">
        <v>500</v>
      </c>
      <c r="IZ19">
        <v>660</v>
      </c>
      <c r="JA19">
        <v>1060</v>
      </c>
      <c r="JB19">
        <v>430</v>
      </c>
      <c r="JC19">
        <v>370</v>
      </c>
      <c r="JD19">
        <v>460</v>
      </c>
      <c r="JE19">
        <v>230</v>
      </c>
      <c r="JF19">
        <v>690</v>
      </c>
      <c r="JG19">
        <v>700</v>
      </c>
      <c r="JH19">
        <v>1070</v>
      </c>
      <c r="JI19">
        <v>890</v>
      </c>
      <c r="JJ19">
        <v>410</v>
      </c>
      <c r="JK19">
        <v>440</v>
      </c>
      <c r="JL19">
        <v>630</v>
      </c>
      <c r="JM19">
        <v>510</v>
      </c>
      <c r="JN19">
        <v>240</v>
      </c>
      <c r="JO19">
        <v>420</v>
      </c>
      <c r="JP19">
        <v>480</v>
      </c>
      <c r="JQ19">
        <v>220</v>
      </c>
      <c r="JR19">
        <v>230</v>
      </c>
      <c r="JS19">
        <v>230</v>
      </c>
      <c r="JT19">
        <v>270</v>
      </c>
      <c r="JU19">
        <v>270</v>
      </c>
      <c r="JV19">
        <v>380</v>
      </c>
      <c r="JW19">
        <v>700</v>
      </c>
      <c r="JX19">
        <v>220</v>
      </c>
      <c r="JY19">
        <v>170</v>
      </c>
      <c r="JZ19">
        <v>240</v>
      </c>
      <c r="KA19">
        <v>150</v>
      </c>
      <c r="KB19">
        <v>310</v>
      </c>
      <c r="KC19">
        <v>230</v>
      </c>
      <c r="KD19">
        <v>580</v>
      </c>
      <c r="KE19">
        <v>80</v>
      </c>
      <c r="KF19">
        <v>230</v>
      </c>
      <c r="KG19">
        <v>200</v>
      </c>
      <c r="KH19">
        <v>190</v>
      </c>
      <c r="KI19">
        <v>210</v>
      </c>
      <c r="KJ19">
        <v>450</v>
      </c>
      <c r="KK19">
        <v>680</v>
      </c>
      <c r="KL19">
        <v>260</v>
      </c>
      <c r="KM19">
        <v>390</v>
      </c>
      <c r="KN19">
        <v>470</v>
      </c>
      <c r="KO19">
        <v>280</v>
      </c>
      <c r="KP19">
        <v>420</v>
      </c>
      <c r="KQ19">
        <v>450</v>
      </c>
      <c r="KR19">
        <v>960</v>
      </c>
      <c r="KS19">
        <v>760</v>
      </c>
      <c r="KT19">
        <v>380</v>
      </c>
      <c r="KU19">
        <v>200</v>
      </c>
      <c r="KV19">
        <v>200</v>
      </c>
      <c r="KW19">
        <v>230</v>
      </c>
      <c r="KX19">
        <v>590</v>
      </c>
      <c r="KY19">
        <v>440</v>
      </c>
      <c r="KZ19">
        <v>300</v>
      </c>
      <c r="LA19">
        <v>120</v>
      </c>
      <c r="LB19">
        <v>290</v>
      </c>
      <c r="LC19">
        <v>410</v>
      </c>
      <c r="LD19">
        <v>190</v>
      </c>
      <c r="LE19">
        <v>210</v>
      </c>
      <c r="LF19">
        <v>700</v>
      </c>
      <c r="LG19">
        <v>30</v>
      </c>
      <c r="LH19">
        <v>190</v>
      </c>
      <c r="LI19">
        <v>130</v>
      </c>
      <c r="LJ19">
        <v>130</v>
      </c>
      <c r="LK19">
        <v>320</v>
      </c>
      <c r="LL19">
        <v>440</v>
      </c>
      <c r="LM19">
        <v>120</v>
      </c>
      <c r="LN19">
        <v>160</v>
      </c>
      <c r="LO19">
        <v>120</v>
      </c>
      <c r="LP19">
        <v>160</v>
      </c>
      <c r="LQ19">
        <v>210</v>
      </c>
      <c r="LR19">
        <v>640</v>
      </c>
      <c r="LS19">
        <v>190</v>
      </c>
      <c r="LT19">
        <v>220</v>
      </c>
      <c r="LU19">
        <v>180</v>
      </c>
      <c r="LV19">
        <v>310</v>
      </c>
      <c r="LW19">
        <v>210</v>
      </c>
      <c r="LX19">
        <v>470</v>
      </c>
      <c r="LY19">
        <v>160</v>
      </c>
      <c r="LZ19">
        <v>250</v>
      </c>
      <c r="MA19">
        <v>390</v>
      </c>
      <c r="MB19">
        <v>480</v>
      </c>
      <c r="MC19">
        <v>110</v>
      </c>
      <c r="MD19">
        <v>180</v>
      </c>
      <c r="ME19">
        <v>170</v>
      </c>
      <c r="MF19">
        <v>430</v>
      </c>
      <c r="MG19">
        <v>280</v>
      </c>
      <c r="MH19">
        <v>620</v>
      </c>
      <c r="MI19">
        <v>340</v>
      </c>
      <c r="MJ19">
        <v>330</v>
      </c>
      <c r="MK19">
        <v>160</v>
      </c>
      <c r="ML19">
        <v>290</v>
      </c>
      <c r="MM19">
        <v>370</v>
      </c>
      <c r="MN19">
        <v>610</v>
      </c>
      <c r="MO19">
        <v>590</v>
      </c>
      <c r="MP19">
        <v>370</v>
      </c>
      <c r="MQ19">
        <v>270</v>
      </c>
      <c r="MR19">
        <v>380</v>
      </c>
      <c r="MS19">
        <v>220</v>
      </c>
      <c r="MT19">
        <v>300</v>
      </c>
      <c r="MW19" s="2" t="s">
        <v>61</v>
      </c>
      <c r="MX19" s="2" t="s">
        <v>55</v>
      </c>
    </row>
    <row r="20" spans="1:389" x14ac:dyDescent="0.25">
      <c r="A20" t="s">
        <v>18</v>
      </c>
      <c r="B20">
        <v>100</v>
      </c>
      <c r="C20">
        <v>80</v>
      </c>
      <c r="D20">
        <v>0</v>
      </c>
      <c r="E20">
        <v>50</v>
      </c>
      <c r="F20">
        <v>30</v>
      </c>
      <c r="G20">
        <v>20</v>
      </c>
      <c r="H20">
        <v>90</v>
      </c>
      <c r="I20">
        <v>100</v>
      </c>
      <c r="J20">
        <v>70</v>
      </c>
      <c r="K20">
        <v>60</v>
      </c>
      <c r="L20">
        <v>0</v>
      </c>
      <c r="M20">
        <v>20</v>
      </c>
      <c r="N20">
        <v>90</v>
      </c>
      <c r="O20">
        <v>30</v>
      </c>
      <c r="P20">
        <v>70</v>
      </c>
      <c r="Q20">
        <v>100</v>
      </c>
      <c r="R20">
        <v>70</v>
      </c>
      <c r="S20">
        <v>20</v>
      </c>
      <c r="T20">
        <v>40</v>
      </c>
      <c r="U20">
        <v>60</v>
      </c>
      <c r="V20">
        <v>60</v>
      </c>
      <c r="W20">
        <v>130</v>
      </c>
      <c r="X20">
        <v>30</v>
      </c>
      <c r="Y20">
        <v>50</v>
      </c>
      <c r="Z20">
        <v>20</v>
      </c>
      <c r="AA20">
        <v>10</v>
      </c>
      <c r="AB20">
        <v>70</v>
      </c>
      <c r="AC20">
        <v>60</v>
      </c>
      <c r="AD20">
        <v>90</v>
      </c>
      <c r="AE20">
        <v>50</v>
      </c>
      <c r="AF20">
        <v>100</v>
      </c>
      <c r="AG20">
        <v>30</v>
      </c>
      <c r="AH20">
        <v>50</v>
      </c>
      <c r="AI20">
        <v>60</v>
      </c>
      <c r="AJ20">
        <v>40</v>
      </c>
      <c r="AK20">
        <v>10</v>
      </c>
      <c r="AL20">
        <v>100</v>
      </c>
      <c r="AM20">
        <v>80</v>
      </c>
      <c r="AN20">
        <v>50</v>
      </c>
      <c r="AO20">
        <v>20</v>
      </c>
      <c r="AP20">
        <v>70</v>
      </c>
      <c r="AQ20">
        <v>90</v>
      </c>
      <c r="AR20">
        <v>80</v>
      </c>
      <c r="AS20">
        <v>70</v>
      </c>
      <c r="AT20">
        <v>70</v>
      </c>
      <c r="AU20">
        <v>10</v>
      </c>
      <c r="AV20">
        <v>60</v>
      </c>
      <c r="AW20">
        <v>110</v>
      </c>
      <c r="AX20">
        <v>90</v>
      </c>
      <c r="AY20">
        <v>120</v>
      </c>
      <c r="AZ20">
        <v>100</v>
      </c>
      <c r="BA20">
        <v>110</v>
      </c>
      <c r="BB20">
        <v>70</v>
      </c>
      <c r="BC20">
        <v>30</v>
      </c>
      <c r="BD20">
        <v>80</v>
      </c>
      <c r="BE20">
        <v>120</v>
      </c>
      <c r="BF20">
        <v>120</v>
      </c>
      <c r="BG20">
        <v>90</v>
      </c>
      <c r="BH20">
        <v>130</v>
      </c>
      <c r="BI20">
        <v>120</v>
      </c>
      <c r="BJ20">
        <v>30</v>
      </c>
      <c r="BK20">
        <v>100</v>
      </c>
      <c r="BL20">
        <v>110</v>
      </c>
      <c r="BM20">
        <v>150</v>
      </c>
      <c r="BN20">
        <v>90</v>
      </c>
      <c r="BO20">
        <v>90</v>
      </c>
      <c r="BP20">
        <v>70</v>
      </c>
      <c r="BQ20">
        <v>20</v>
      </c>
      <c r="BR20">
        <v>70</v>
      </c>
      <c r="BS20">
        <v>90</v>
      </c>
      <c r="BT20">
        <v>90</v>
      </c>
      <c r="BU20">
        <v>80</v>
      </c>
      <c r="BV20">
        <v>50</v>
      </c>
      <c r="BW20">
        <v>90</v>
      </c>
      <c r="BX20">
        <v>20</v>
      </c>
      <c r="BY20">
        <v>30</v>
      </c>
      <c r="BZ20">
        <v>40</v>
      </c>
      <c r="CA20">
        <v>70</v>
      </c>
      <c r="CB20">
        <v>80</v>
      </c>
      <c r="CC20">
        <v>70</v>
      </c>
      <c r="CD20">
        <v>30</v>
      </c>
      <c r="CE20">
        <v>30</v>
      </c>
      <c r="CF20">
        <v>50</v>
      </c>
      <c r="CG20">
        <v>50</v>
      </c>
      <c r="CH20">
        <v>80</v>
      </c>
      <c r="CI20">
        <v>90</v>
      </c>
      <c r="CJ20">
        <v>100</v>
      </c>
      <c r="CK20">
        <v>80</v>
      </c>
      <c r="CL20">
        <v>10</v>
      </c>
      <c r="CM20">
        <v>80</v>
      </c>
      <c r="CN20">
        <v>90</v>
      </c>
      <c r="CO20">
        <v>120</v>
      </c>
      <c r="CP20">
        <v>70</v>
      </c>
      <c r="CQ20">
        <v>80</v>
      </c>
      <c r="CR20">
        <v>30</v>
      </c>
      <c r="CS20">
        <v>10</v>
      </c>
      <c r="CT20">
        <v>90</v>
      </c>
      <c r="CU20">
        <v>100</v>
      </c>
      <c r="CV20">
        <v>90</v>
      </c>
      <c r="CW20">
        <v>120</v>
      </c>
      <c r="CX20">
        <v>40</v>
      </c>
      <c r="CY20">
        <v>60</v>
      </c>
      <c r="CZ20">
        <v>110</v>
      </c>
      <c r="DA20">
        <v>110</v>
      </c>
      <c r="DB20">
        <v>90</v>
      </c>
      <c r="DC20">
        <v>20</v>
      </c>
      <c r="DD20">
        <v>140</v>
      </c>
      <c r="DE20">
        <v>120</v>
      </c>
      <c r="DF20">
        <v>150</v>
      </c>
      <c r="DG20">
        <v>70</v>
      </c>
      <c r="DH20">
        <v>70</v>
      </c>
      <c r="DI20">
        <v>70</v>
      </c>
      <c r="DJ20">
        <v>80</v>
      </c>
      <c r="DK20">
        <v>120</v>
      </c>
      <c r="DL20">
        <v>70</v>
      </c>
      <c r="DM20">
        <v>70</v>
      </c>
      <c r="DN20">
        <v>60</v>
      </c>
      <c r="DO20">
        <v>90</v>
      </c>
      <c r="DP20">
        <v>120</v>
      </c>
      <c r="DQ20">
        <v>110</v>
      </c>
      <c r="DR20">
        <v>110</v>
      </c>
      <c r="DS20">
        <v>120</v>
      </c>
      <c r="DT20">
        <v>50</v>
      </c>
      <c r="DU20">
        <v>90</v>
      </c>
      <c r="DV20">
        <v>40</v>
      </c>
      <c r="DW20">
        <v>150</v>
      </c>
      <c r="DX20">
        <v>100</v>
      </c>
      <c r="DY20">
        <v>90</v>
      </c>
      <c r="DZ20">
        <v>50</v>
      </c>
      <c r="EA20">
        <v>40</v>
      </c>
      <c r="EB20">
        <v>90</v>
      </c>
      <c r="EC20">
        <v>120</v>
      </c>
      <c r="ED20">
        <v>170</v>
      </c>
      <c r="EE20">
        <v>160</v>
      </c>
      <c r="EF20">
        <v>110</v>
      </c>
      <c r="EG20">
        <v>20</v>
      </c>
      <c r="EH20">
        <v>40</v>
      </c>
      <c r="EI20">
        <v>30</v>
      </c>
      <c r="EJ20">
        <v>30</v>
      </c>
      <c r="EK20">
        <v>70</v>
      </c>
      <c r="EL20">
        <v>140</v>
      </c>
      <c r="EM20">
        <v>80</v>
      </c>
      <c r="EN20">
        <v>150</v>
      </c>
      <c r="EO20">
        <v>110</v>
      </c>
      <c r="EP20">
        <v>140</v>
      </c>
      <c r="EQ20">
        <v>130</v>
      </c>
      <c r="ER20">
        <v>150</v>
      </c>
      <c r="ES20">
        <v>130</v>
      </c>
      <c r="ET20">
        <v>80</v>
      </c>
      <c r="EU20">
        <v>60</v>
      </c>
      <c r="EV20">
        <v>90</v>
      </c>
      <c r="EW20">
        <v>60</v>
      </c>
      <c r="EX20">
        <v>60</v>
      </c>
      <c r="EY20">
        <v>110</v>
      </c>
      <c r="EZ20">
        <v>150</v>
      </c>
      <c r="FA20">
        <v>110</v>
      </c>
      <c r="FB20">
        <v>110</v>
      </c>
      <c r="FC20">
        <v>80</v>
      </c>
      <c r="FD20">
        <v>100</v>
      </c>
      <c r="FE20">
        <v>80</v>
      </c>
      <c r="FF20">
        <v>90</v>
      </c>
      <c r="FG20">
        <v>80</v>
      </c>
      <c r="FH20">
        <v>90</v>
      </c>
      <c r="FI20">
        <v>110</v>
      </c>
      <c r="FJ20">
        <v>50</v>
      </c>
      <c r="FK20">
        <v>100</v>
      </c>
      <c r="FL20">
        <v>60</v>
      </c>
      <c r="FM20">
        <v>110</v>
      </c>
      <c r="FN20">
        <v>110</v>
      </c>
      <c r="FO20">
        <v>110</v>
      </c>
      <c r="FP20">
        <v>80</v>
      </c>
      <c r="FQ20">
        <v>120</v>
      </c>
      <c r="FR20">
        <v>80</v>
      </c>
      <c r="FS20">
        <v>90</v>
      </c>
      <c r="FT20">
        <v>110</v>
      </c>
      <c r="FU20">
        <v>110</v>
      </c>
      <c r="FV20">
        <v>140</v>
      </c>
      <c r="FW20">
        <v>110</v>
      </c>
      <c r="FX20">
        <v>80</v>
      </c>
      <c r="FY20">
        <v>60</v>
      </c>
      <c r="FZ20">
        <v>80</v>
      </c>
      <c r="GA20">
        <v>100</v>
      </c>
      <c r="GB20">
        <v>80</v>
      </c>
      <c r="GC20">
        <v>110</v>
      </c>
      <c r="GD20">
        <v>90</v>
      </c>
      <c r="GE20">
        <v>110</v>
      </c>
      <c r="GF20">
        <v>60</v>
      </c>
      <c r="GG20">
        <v>100</v>
      </c>
      <c r="GH20">
        <v>170</v>
      </c>
      <c r="GI20">
        <v>170</v>
      </c>
      <c r="GJ20">
        <v>160</v>
      </c>
      <c r="GK20">
        <v>190</v>
      </c>
      <c r="GL20">
        <v>160</v>
      </c>
      <c r="GM20">
        <v>160</v>
      </c>
      <c r="GN20">
        <v>180</v>
      </c>
      <c r="GO20">
        <v>200</v>
      </c>
      <c r="GP20">
        <v>230</v>
      </c>
      <c r="GQ20">
        <v>210</v>
      </c>
      <c r="GR20">
        <v>230</v>
      </c>
      <c r="GS20">
        <v>170</v>
      </c>
      <c r="GT20">
        <v>50</v>
      </c>
      <c r="GU20">
        <v>230</v>
      </c>
      <c r="GV20">
        <v>200</v>
      </c>
      <c r="GW20">
        <v>180</v>
      </c>
      <c r="GX20">
        <v>180</v>
      </c>
      <c r="GY20">
        <v>170</v>
      </c>
      <c r="GZ20">
        <v>170</v>
      </c>
      <c r="HA20">
        <v>90</v>
      </c>
      <c r="HB20">
        <v>150</v>
      </c>
      <c r="HC20">
        <v>160</v>
      </c>
      <c r="HD20">
        <v>200</v>
      </c>
      <c r="HE20">
        <v>200</v>
      </c>
      <c r="HF20">
        <v>180</v>
      </c>
      <c r="HG20">
        <v>220</v>
      </c>
      <c r="HH20">
        <v>210</v>
      </c>
      <c r="HI20">
        <v>160</v>
      </c>
      <c r="HJ20">
        <v>210</v>
      </c>
      <c r="HK20">
        <v>150</v>
      </c>
      <c r="HL20">
        <v>220</v>
      </c>
      <c r="HM20">
        <v>210</v>
      </c>
      <c r="HN20">
        <v>200</v>
      </c>
      <c r="HO20">
        <v>210</v>
      </c>
      <c r="HP20">
        <v>210</v>
      </c>
      <c r="HQ20">
        <v>210</v>
      </c>
      <c r="HR20">
        <v>190</v>
      </c>
      <c r="HS20">
        <v>220</v>
      </c>
      <c r="HT20">
        <v>180</v>
      </c>
      <c r="HU20">
        <v>200</v>
      </c>
      <c r="HV20">
        <v>140</v>
      </c>
      <c r="HW20">
        <v>200</v>
      </c>
      <c r="HX20">
        <v>160</v>
      </c>
      <c r="HY20">
        <v>150</v>
      </c>
      <c r="HZ20">
        <v>190</v>
      </c>
      <c r="IA20">
        <v>130</v>
      </c>
      <c r="IB20">
        <v>160</v>
      </c>
      <c r="IC20">
        <v>100</v>
      </c>
      <c r="ID20">
        <v>140</v>
      </c>
      <c r="IE20">
        <v>160</v>
      </c>
      <c r="IF20">
        <v>200</v>
      </c>
      <c r="IG20">
        <v>110</v>
      </c>
      <c r="IH20">
        <v>120</v>
      </c>
      <c r="II20">
        <v>90</v>
      </c>
      <c r="IJ20">
        <v>40</v>
      </c>
      <c r="IK20">
        <v>120</v>
      </c>
      <c r="IL20">
        <v>100</v>
      </c>
      <c r="IM20">
        <v>110</v>
      </c>
      <c r="IN20">
        <v>100</v>
      </c>
      <c r="IO20">
        <v>100</v>
      </c>
      <c r="IP20">
        <v>100</v>
      </c>
      <c r="IQ20">
        <v>90</v>
      </c>
      <c r="IR20">
        <v>110</v>
      </c>
      <c r="IS20">
        <v>100</v>
      </c>
      <c r="IT20">
        <v>90</v>
      </c>
      <c r="IU20">
        <v>80</v>
      </c>
      <c r="IV20">
        <v>80</v>
      </c>
      <c r="IW20">
        <v>80</v>
      </c>
      <c r="IX20">
        <v>70</v>
      </c>
      <c r="IY20">
        <v>80</v>
      </c>
      <c r="IZ20">
        <v>100</v>
      </c>
      <c r="JA20">
        <v>130</v>
      </c>
      <c r="JB20">
        <v>60</v>
      </c>
      <c r="JC20">
        <v>90</v>
      </c>
      <c r="JD20">
        <v>70</v>
      </c>
      <c r="JE20">
        <v>30</v>
      </c>
      <c r="JF20">
        <v>60</v>
      </c>
      <c r="JG20">
        <v>80</v>
      </c>
      <c r="JH20">
        <v>100</v>
      </c>
      <c r="JI20">
        <v>80</v>
      </c>
      <c r="JJ20">
        <v>110</v>
      </c>
      <c r="JK20">
        <v>110</v>
      </c>
      <c r="JL20">
        <v>90</v>
      </c>
      <c r="JM20">
        <v>70</v>
      </c>
      <c r="JN20">
        <v>50</v>
      </c>
      <c r="JO20">
        <v>60</v>
      </c>
      <c r="JP20">
        <v>50</v>
      </c>
      <c r="JQ20">
        <v>40</v>
      </c>
      <c r="JR20">
        <v>30</v>
      </c>
      <c r="JS20">
        <v>40</v>
      </c>
      <c r="JT20">
        <v>40</v>
      </c>
      <c r="JU20">
        <v>60</v>
      </c>
      <c r="JV20">
        <v>60</v>
      </c>
      <c r="JW20">
        <v>60</v>
      </c>
      <c r="JX20">
        <v>30</v>
      </c>
      <c r="JY20">
        <v>30</v>
      </c>
      <c r="JZ20">
        <v>50</v>
      </c>
      <c r="KA20">
        <v>30</v>
      </c>
      <c r="KB20">
        <v>20</v>
      </c>
      <c r="KC20">
        <v>20</v>
      </c>
      <c r="KD20">
        <v>40</v>
      </c>
      <c r="KE20">
        <v>50</v>
      </c>
      <c r="KF20">
        <v>20</v>
      </c>
      <c r="KG20">
        <v>20</v>
      </c>
      <c r="KH20">
        <v>50</v>
      </c>
      <c r="KI20">
        <v>30</v>
      </c>
      <c r="KJ20">
        <v>40</v>
      </c>
      <c r="KK20">
        <v>60</v>
      </c>
      <c r="KL20">
        <v>40</v>
      </c>
      <c r="KM20">
        <v>50</v>
      </c>
      <c r="KN20">
        <v>50</v>
      </c>
      <c r="KO20">
        <v>30</v>
      </c>
      <c r="KP20">
        <v>40</v>
      </c>
      <c r="KQ20">
        <v>40</v>
      </c>
      <c r="KR20">
        <v>50</v>
      </c>
      <c r="KS20">
        <v>50</v>
      </c>
      <c r="KT20">
        <v>50</v>
      </c>
      <c r="KU20">
        <v>20</v>
      </c>
      <c r="KV20">
        <v>40</v>
      </c>
      <c r="KW20">
        <v>50</v>
      </c>
      <c r="KX20">
        <v>50</v>
      </c>
      <c r="KY20">
        <v>50</v>
      </c>
      <c r="KZ20">
        <v>20</v>
      </c>
      <c r="LA20">
        <v>20</v>
      </c>
      <c r="LB20">
        <v>40</v>
      </c>
      <c r="LC20">
        <v>30</v>
      </c>
      <c r="LD20">
        <v>30</v>
      </c>
      <c r="LE20">
        <v>30</v>
      </c>
      <c r="LF20">
        <v>50</v>
      </c>
      <c r="LG20">
        <v>20</v>
      </c>
      <c r="LH20">
        <v>10</v>
      </c>
      <c r="LI20">
        <v>40</v>
      </c>
      <c r="LJ20">
        <v>50</v>
      </c>
      <c r="LK20">
        <v>50</v>
      </c>
      <c r="LL20">
        <v>30</v>
      </c>
      <c r="LM20">
        <v>50</v>
      </c>
      <c r="LN20">
        <v>20</v>
      </c>
      <c r="LO20">
        <v>50</v>
      </c>
      <c r="LP20">
        <v>20</v>
      </c>
      <c r="LQ20">
        <v>50</v>
      </c>
      <c r="LR20">
        <v>50</v>
      </c>
      <c r="LS20">
        <v>40</v>
      </c>
      <c r="LT20">
        <v>10</v>
      </c>
      <c r="LU20">
        <v>40</v>
      </c>
      <c r="LV20">
        <v>10</v>
      </c>
      <c r="LW20">
        <v>20</v>
      </c>
      <c r="LX20">
        <v>50</v>
      </c>
      <c r="LY20">
        <v>50</v>
      </c>
      <c r="LZ20">
        <v>20</v>
      </c>
      <c r="MA20">
        <v>20</v>
      </c>
      <c r="MB20">
        <v>40</v>
      </c>
      <c r="MC20">
        <v>20</v>
      </c>
      <c r="MD20">
        <v>30</v>
      </c>
      <c r="ME20">
        <v>30</v>
      </c>
      <c r="MF20">
        <v>40</v>
      </c>
      <c r="MG20">
        <v>50</v>
      </c>
      <c r="MH20">
        <v>40</v>
      </c>
      <c r="MI20">
        <v>50</v>
      </c>
      <c r="MJ20">
        <v>40</v>
      </c>
      <c r="MK20">
        <v>40</v>
      </c>
      <c r="ML20">
        <v>20</v>
      </c>
      <c r="MM20">
        <v>40</v>
      </c>
      <c r="MN20">
        <v>10</v>
      </c>
      <c r="MO20">
        <v>40</v>
      </c>
      <c r="MP20">
        <v>30</v>
      </c>
      <c r="MQ20">
        <v>50</v>
      </c>
      <c r="MR20">
        <v>10</v>
      </c>
      <c r="MS20">
        <v>20</v>
      </c>
      <c r="MT20">
        <v>50</v>
      </c>
      <c r="MW20" s="2" t="s">
        <v>62</v>
      </c>
      <c r="MX20" s="2" t="s">
        <v>55</v>
      </c>
    </row>
    <row r="21" spans="1:389" x14ac:dyDescent="0.25">
      <c r="A21" t="s">
        <v>19</v>
      </c>
      <c r="B21">
        <v>100</v>
      </c>
      <c r="C21">
        <v>30</v>
      </c>
      <c r="D21">
        <v>10</v>
      </c>
      <c r="E21">
        <v>10</v>
      </c>
      <c r="F21">
        <v>20</v>
      </c>
      <c r="G21">
        <v>20</v>
      </c>
      <c r="H21">
        <v>40</v>
      </c>
      <c r="I21">
        <v>0</v>
      </c>
      <c r="J21">
        <v>30</v>
      </c>
      <c r="K21">
        <v>60</v>
      </c>
      <c r="L21">
        <v>10</v>
      </c>
      <c r="M21">
        <v>60</v>
      </c>
      <c r="N21">
        <v>70</v>
      </c>
      <c r="O21">
        <v>80</v>
      </c>
      <c r="P21">
        <v>0</v>
      </c>
      <c r="Q21">
        <v>70</v>
      </c>
      <c r="R21">
        <v>100</v>
      </c>
      <c r="S21">
        <v>10</v>
      </c>
      <c r="T21">
        <v>40</v>
      </c>
      <c r="U21">
        <v>30</v>
      </c>
      <c r="V21">
        <v>20</v>
      </c>
      <c r="W21">
        <v>20</v>
      </c>
      <c r="X21">
        <v>10</v>
      </c>
      <c r="Y21">
        <v>50</v>
      </c>
      <c r="Z21">
        <v>10</v>
      </c>
      <c r="AA21">
        <v>10</v>
      </c>
      <c r="AB21">
        <v>10</v>
      </c>
      <c r="AC21">
        <v>50</v>
      </c>
      <c r="AD21">
        <v>10</v>
      </c>
      <c r="AE21">
        <v>30</v>
      </c>
      <c r="AF21">
        <v>20</v>
      </c>
      <c r="AG21">
        <v>20</v>
      </c>
      <c r="AH21">
        <v>50</v>
      </c>
      <c r="AI21">
        <v>60</v>
      </c>
      <c r="AJ21">
        <v>50</v>
      </c>
      <c r="AK21">
        <v>0</v>
      </c>
      <c r="AL21">
        <v>50</v>
      </c>
      <c r="AM21">
        <v>50</v>
      </c>
      <c r="AN21">
        <v>10</v>
      </c>
      <c r="AO21">
        <v>40</v>
      </c>
      <c r="AP21">
        <v>50</v>
      </c>
      <c r="AQ21">
        <v>60</v>
      </c>
      <c r="AR21">
        <v>20</v>
      </c>
      <c r="AS21">
        <v>30</v>
      </c>
      <c r="AT21">
        <v>40</v>
      </c>
      <c r="AU21">
        <v>10</v>
      </c>
      <c r="AV21">
        <v>40</v>
      </c>
      <c r="AW21">
        <v>30</v>
      </c>
      <c r="AX21">
        <v>10</v>
      </c>
      <c r="AY21">
        <v>10</v>
      </c>
      <c r="AZ21">
        <v>30</v>
      </c>
      <c r="BA21">
        <v>50</v>
      </c>
      <c r="BB21">
        <v>20</v>
      </c>
      <c r="BC21">
        <v>60</v>
      </c>
      <c r="BD21">
        <v>10</v>
      </c>
      <c r="BE21">
        <v>90</v>
      </c>
      <c r="BF21">
        <v>50</v>
      </c>
      <c r="BG21">
        <v>60</v>
      </c>
      <c r="BH21">
        <v>60</v>
      </c>
      <c r="BI21">
        <v>70</v>
      </c>
      <c r="BJ21">
        <v>0</v>
      </c>
      <c r="BK21">
        <v>30</v>
      </c>
      <c r="BL21">
        <v>40</v>
      </c>
      <c r="BM21">
        <v>40</v>
      </c>
      <c r="BN21">
        <v>40</v>
      </c>
      <c r="BO21">
        <v>40</v>
      </c>
      <c r="BP21">
        <v>60</v>
      </c>
      <c r="BQ21">
        <v>20</v>
      </c>
      <c r="BR21">
        <v>80</v>
      </c>
      <c r="BS21">
        <v>50</v>
      </c>
      <c r="BT21">
        <v>0</v>
      </c>
      <c r="BU21">
        <v>70</v>
      </c>
      <c r="BV21">
        <v>80</v>
      </c>
      <c r="BW21">
        <v>30</v>
      </c>
      <c r="BX21">
        <v>10</v>
      </c>
      <c r="BY21">
        <v>60</v>
      </c>
      <c r="BZ21">
        <v>10</v>
      </c>
      <c r="CA21">
        <v>20</v>
      </c>
      <c r="CB21">
        <v>30</v>
      </c>
      <c r="CC21">
        <v>80</v>
      </c>
      <c r="CD21">
        <v>90</v>
      </c>
      <c r="CE21">
        <v>30</v>
      </c>
      <c r="CF21">
        <v>40</v>
      </c>
      <c r="CG21">
        <v>40</v>
      </c>
      <c r="CH21">
        <v>30</v>
      </c>
      <c r="CI21">
        <v>50</v>
      </c>
      <c r="CJ21">
        <v>100</v>
      </c>
      <c r="CK21">
        <v>60</v>
      </c>
      <c r="CL21">
        <v>20</v>
      </c>
      <c r="CM21">
        <v>20</v>
      </c>
      <c r="CN21">
        <v>20</v>
      </c>
      <c r="CO21">
        <v>10</v>
      </c>
      <c r="CP21">
        <v>40</v>
      </c>
      <c r="CQ21">
        <v>50</v>
      </c>
      <c r="CR21">
        <v>80</v>
      </c>
      <c r="CS21">
        <v>30</v>
      </c>
      <c r="CT21">
        <v>10</v>
      </c>
      <c r="CU21">
        <v>30</v>
      </c>
      <c r="CV21">
        <v>100</v>
      </c>
      <c r="CW21">
        <v>30</v>
      </c>
      <c r="CX21">
        <v>70</v>
      </c>
      <c r="CY21">
        <v>40</v>
      </c>
      <c r="CZ21">
        <v>40</v>
      </c>
      <c r="DA21">
        <v>40</v>
      </c>
      <c r="DB21">
        <v>30</v>
      </c>
      <c r="DC21">
        <v>0</v>
      </c>
      <c r="DD21">
        <v>70</v>
      </c>
      <c r="DE21">
        <v>80</v>
      </c>
      <c r="DF21">
        <v>90</v>
      </c>
      <c r="DG21">
        <v>70</v>
      </c>
      <c r="DH21">
        <v>80</v>
      </c>
      <c r="DI21">
        <v>80</v>
      </c>
      <c r="DJ21">
        <v>20</v>
      </c>
      <c r="DK21">
        <v>30</v>
      </c>
      <c r="DL21">
        <v>50</v>
      </c>
      <c r="DM21">
        <v>60</v>
      </c>
      <c r="DN21">
        <v>60</v>
      </c>
      <c r="DO21">
        <v>80</v>
      </c>
      <c r="DP21">
        <v>60</v>
      </c>
      <c r="DQ21">
        <v>30</v>
      </c>
      <c r="DR21">
        <v>30</v>
      </c>
      <c r="DS21">
        <v>90</v>
      </c>
      <c r="DT21">
        <v>10</v>
      </c>
      <c r="DU21">
        <v>60</v>
      </c>
      <c r="DV21">
        <v>60</v>
      </c>
      <c r="DW21">
        <v>20</v>
      </c>
      <c r="DX21">
        <v>40</v>
      </c>
      <c r="DY21">
        <v>70</v>
      </c>
      <c r="DZ21">
        <v>70</v>
      </c>
      <c r="EA21">
        <v>60</v>
      </c>
      <c r="EB21">
        <v>90</v>
      </c>
      <c r="EC21">
        <v>20</v>
      </c>
      <c r="ED21">
        <v>40</v>
      </c>
      <c r="EE21">
        <v>40</v>
      </c>
      <c r="EF21">
        <v>110</v>
      </c>
      <c r="EG21">
        <v>30</v>
      </c>
      <c r="EH21">
        <v>40</v>
      </c>
      <c r="EI21">
        <v>40</v>
      </c>
      <c r="EJ21">
        <v>40</v>
      </c>
      <c r="EK21">
        <v>120</v>
      </c>
      <c r="EL21">
        <v>60</v>
      </c>
      <c r="EM21">
        <v>70</v>
      </c>
      <c r="EN21">
        <v>10</v>
      </c>
      <c r="EO21">
        <v>90</v>
      </c>
      <c r="EP21">
        <v>20</v>
      </c>
      <c r="EQ21">
        <v>50</v>
      </c>
      <c r="ER21">
        <v>90</v>
      </c>
      <c r="ES21">
        <v>60</v>
      </c>
      <c r="ET21">
        <v>80</v>
      </c>
      <c r="EU21">
        <v>130</v>
      </c>
      <c r="EV21">
        <v>90</v>
      </c>
      <c r="EW21">
        <v>70</v>
      </c>
      <c r="EX21">
        <v>160</v>
      </c>
      <c r="EY21">
        <v>110</v>
      </c>
      <c r="EZ21">
        <v>70</v>
      </c>
      <c r="FA21">
        <v>80</v>
      </c>
      <c r="FB21">
        <v>30</v>
      </c>
      <c r="FC21">
        <v>40</v>
      </c>
      <c r="FD21">
        <v>120</v>
      </c>
      <c r="FE21">
        <v>90</v>
      </c>
      <c r="FF21">
        <v>80</v>
      </c>
      <c r="FG21">
        <v>40</v>
      </c>
      <c r="FH21">
        <v>30</v>
      </c>
      <c r="FI21">
        <v>140</v>
      </c>
      <c r="FJ21">
        <v>100</v>
      </c>
      <c r="FK21">
        <v>30</v>
      </c>
      <c r="FL21">
        <v>40</v>
      </c>
      <c r="FM21">
        <v>60</v>
      </c>
      <c r="FN21">
        <v>40</v>
      </c>
      <c r="FO21">
        <v>70</v>
      </c>
      <c r="FP21">
        <v>30</v>
      </c>
      <c r="FQ21">
        <v>100</v>
      </c>
      <c r="FR21">
        <v>60</v>
      </c>
      <c r="FS21">
        <v>50</v>
      </c>
      <c r="FT21">
        <v>60</v>
      </c>
      <c r="FU21">
        <v>20</v>
      </c>
      <c r="FV21">
        <v>10</v>
      </c>
      <c r="FW21">
        <v>90</v>
      </c>
      <c r="FX21">
        <v>50</v>
      </c>
      <c r="FY21">
        <v>90</v>
      </c>
      <c r="FZ21">
        <v>40</v>
      </c>
      <c r="GA21">
        <v>50</v>
      </c>
      <c r="GB21">
        <v>20</v>
      </c>
      <c r="GC21">
        <v>40</v>
      </c>
      <c r="GD21">
        <v>130</v>
      </c>
      <c r="GE21">
        <v>60</v>
      </c>
      <c r="GF21">
        <v>70</v>
      </c>
      <c r="GG21">
        <v>90</v>
      </c>
      <c r="GH21">
        <v>50</v>
      </c>
      <c r="GI21">
        <v>80</v>
      </c>
      <c r="GJ21">
        <v>40</v>
      </c>
      <c r="GK21">
        <v>80</v>
      </c>
      <c r="GL21">
        <v>140</v>
      </c>
      <c r="GM21">
        <v>20</v>
      </c>
      <c r="GN21">
        <v>180</v>
      </c>
      <c r="GO21">
        <v>140</v>
      </c>
      <c r="GP21">
        <v>50</v>
      </c>
      <c r="GQ21">
        <v>60</v>
      </c>
      <c r="GR21">
        <v>80</v>
      </c>
      <c r="GS21">
        <v>110</v>
      </c>
      <c r="GT21">
        <v>130</v>
      </c>
      <c r="GU21">
        <v>160</v>
      </c>
      <c r="GV21">
        <v>110</v>
      </c>
      <c r="GW21">
        <v>30</v>
      </c>
      <c r="GX21">
        <v>70</v>
      </c>
      <c r="GY21">
        <v>60</v>
      </c>
      <c r="GZ21">
        <v>60</v>
      </c>
      <c r="HA21">
        <v>60</v>
      </c>
      <c r="HB21">
        <v>100</v>
      </c>
      <c r="HC21">
        <v>120</v>
      </c>
      <c r="HD21">
        <v>110</v>
      </c>
      <c r="HE21">
        <v>70</v>
      </c>
      <c r="HF21">
        <v>90</v>
      </c>
      <c r="HG21">
        <v>50</v>
      </c>
      <c r="HH21">
        <v>80</v>
      </c>
      <c r="HI21">
        <v>60</v>
      </c>
      <c r="HJ21">
        <v>100</v>
      </c>
      <c r="HK21">
        <v>80</v>
      </c>
      <c r="HL21">
        <v>90</v>
      </c>
      <c r="HM21">
        <v>100</v>
      </c>
      <c r="HN21">
        <v>70</v>
      </c>
      <c r="HO21">
        <v>190</v>
      </c>
      <c r="HP21">
        <v>180</v>
      </c>
      <c r="HQ21">
        <v>100</v>
      </c>
      <c r="HR21">
        <v>60</v>
      </c>
      <c r="HS21">
        <v>40</v>
      </c>
      <c r="HT21">
        <v>80</v>
      </c>
      <c r="HU21">
        <v>90</v>
      </c>
      <c r="HV21">
        <v>140</v>
      </c>
      <c r="HW21">
        <v>70</v>
      </c>
      <c r="HX21">
        <v>150</v>
      </c>
      <c r="HY21">
        <v>10</v>
      </c>
      <c r="HZ21">
        <v>50</v>
      </c>
      <c r="IA21">
        <v>90</v>
      </c>
      <c r="IB21">
        <v>100</v>
      </c>
      <c r="IC21">
        <v>100</v>
      </c>
      <c r="ID21">
        <v>150</v>
      </c>
      <c r="IE21">
        <v>120</v>
      </c>
      <c r="IF21">
        <v>110</v>
      </c>
      <c r="IG21">
        <v>130</v>
      </c>
      <c r="IH21">
        <v>130</v>
      </c>
      <c r="II21">
        <v>60</v>
      </c>
      <c r="IJ21">
        <v>60</v>
      </c>
      <c r="IK21">
        <v>60</v>
      </c>
      <c r="IL21">
        <v>90</v>
      </c>
      <c r="IM21">
        <v>70</v>
      </c>
      <c r="IN21">
        <v>100</v>
      </c>
      <c r="IO21">
        <v>60</v>
      </c>
      <c r="IP21">
        <v>50</v>
      </c>
      <c r="IQ21">
        <v>80</v>
      </c>
      <c r="IR21">
        <v>100</v>
      </c>
      <c r="IS21">
        <v>70</v>
      </c>
      <c r="IT21">
        <v>40</v>
      </c>
      <c r="IU21">
        <v>40</v>
      </c>
      <c r="IV21">
        <v>100</v>
      </c>
      <c r="IW21">
        <v>50</v>
      </c>
      <c r="IX21">
        <v>100</v>
      </c>
      <c r="IY21">
        <v>120</v>
      </c>
      <c r="IZ21">
        <v>60</v>
      </c>
      <c r="JA21">
        <v>10</v>
      </c>
      <c r="JB21">
        <v>0</v>
      </c>
      <c r="JC21">
        <v>150</v>
      </c>
      <c r="JD21">
        <v>130</v>
      </c>
      <c r="JE21">
        <v>80</v>
      </c>
      <c r="JF21">
        <v>110</v>
      </c>
      <c r="JG21">
        <v>20</v>
      </c>
      <c r="JH21">
        <v>10</v>
      </c>
      <c r="JI21">
        <v>40</v>
      </c>
      <c r="JJ21">
        <v>90</v>
      </c>
      <c r="JK21">
        <v>70</v>
      </c>
      <c r="JL21">
        <v>60</v>
      </c>
      <c r="JM21">
        <v>120</v>
      </c>
      <c r="JN21">
        <v>50</v>
      </c>
      <c r="JO21">
        <v>20</v>
      </c>
      <c r="JP21">
        <v>0</v>
      </c>
      <c r="JQ21">
        <v>30</v>
      </c>
      <c r="JR21">
        <v>40</v>
      </c>
      <c r="JS21">
        <v>20</v>
      </c>
      <c r="JT21">
        <v>30</v>
      </c>
      <c r="JU21">
        <v>40</v>
      </c>
      <c r="JV21">
        <v>30</v>
      </c>
      <c r="JW21">
        <v>10</v>
      </c>
      <c r="JX21">
        <v>20</v>
      </c>
      <c r="JY21">
        <v>10</v>
      </c>
      <c r="JZ21">
        <v>60</v>
      </c>
      <c r="KA21">
        <v>60</v>
      </c>
      <c r="KB21">
        <v>40</v>
      </c>
      <c r="KC21">
        <v>10</v>
      </c>
      <c r="KD21">
        <v>0</v>
      </c>
      <c r="KE21">
        <v>10</v>
      </c>
      <c r="KF21">
        <v>50</v>
      </c>
      <c r="KG21">
        <v>30</v>
      </c>
      <c r="KH21">
        <v>40</v>
      </c>
      <c r="KI21">
        <v>40</v>
      </c>
      <c r="KJ21">
        <v>20</v>
      </c>
      <c r="KK21">
        <v>0</v>
      </c>
      <c r="KL21">
        <v>10</v>
      </c>
      <c r="KM21">
        <v>20</v>
      </c>
      <c r="KN21">
        <v>60</v>
      </c>
      <c r="KO21">
        <v>40</v>
      </c>
      <c r="KP21">
        <v>20</v>
      </c>
      <c r="KQ21">
        <v>0</v>
      </c>
      <c r="KR21">
        <v>0</v>
      </c>
      <c r="KS21">
        <v>10</v>
      </c>
      <c r="KT21">
        <v>30</v>
      </c>
      <c r="KU21">
        <v>10</v>
      </c>
      <c r="KV21">
        <v>20</v>
      </c>
      <c r="KW21">
        <v>30</v>
      </c>
      <c r="KX21">
        <v>30</v>
      </c>
      <c r="KY21">
        <v>0</v>
      </c>
      <c r="KZ21">
        <v>40</v>
      </c>
      <c r="LA21">
        <v>30</v>
      </c>
      <c r="LB21">
        <v>40</v>
      </c>
      <c r="LC21">
        <v>10</v>
      </c>
      <c r="LD21">
        <v>0</v>
      </c>
      <c r="LE21">
        <v>0</v>
      </c>
      <c r="LF21">
        <v>0</v>
      </c>
      <c r="LG21">
        <v>20</v>
      </c>
      <c r="LH21">
        <v>30</v>
      </c>
      <c r="LI21">
        <v>0</v>
      </c>
      <c r="LJ21">
        <v>20</v>
      </c>
      <c r="LK21">
        <v>0</v>
      </c>
      <c r="LL21">
        <v>0</v>
      </c>
      <c r="LM21">
        <v>10</v>
      </c>
      <c r="LN21">
        <v>20</v>
      </c>
      <c r="LO21">
        <v>10</v>
      </c>
      <c r="LP21">
        <v>20</v>
      </c>
      <c r="LQ21">
        <v>20</v>
      </c>
      <c r="LR21">
        <v>0</v>
      </c>
      <c r="LS21">
        <v>30</v>
      </c>
      <c r="LT21">
        <v>30</v>
      </c>
      <c r="LU21">
        <v>10</v>
      </c>
      <c r="LV21">
        <v>0</v>
      </c>
      <c r="LW21">
        <v>10</v>
      </c>
      <c r="LX21">
        <v>0</v>
      </c>
      <c r="LY21">
        <v>20</v>
      </c>
      <c r="LZ21">
        <v>10</v>
      </c>
      <c r="MA21">
        <v>10</v>
      </c>
      <c r="MB21">
        <v>0</v>
      </c>
      <c r="MC21">
        <v>50</v>
      </c>
      <c r="MD21">
        <v>20</v>
      </c>
      <c r="ME21">
        <v>60</v>
      </c>
      <c r="MF21">
        <v>20</v>
      </c>
      <c r="MG21">
        <v>0</v>
      </c>
      <c r="MH21">
        <v>0</v>
      </c>
      <c r="MI21">
        <v>20</v>
      </c>
      <c r="MJ21">
        <v>40</v>
      </c>
      <c r="MK21">
        <v>10</v>
      </c>
      <c r="ML21">
        <v>0</v>
      </c>
      <c r="MM21">
        <v>10</v>
      </c>
      <c r="MN21">
        <v>0</v>
      </c>
      <c r="MO21">
        <v>0</v>
      </c>
      <c r="MP21">
        <v>10</v>
      </c>
      <c r="MQ21">
        <v>20</v>
      </c>
      <c r="MR21">
        <v>10</v>
      </c>
      <c r="MS21">
        <v>0</v>
      </c>
      <c r="MT21">
        <v>0</v>
      </c>
      <c r="MW21" s="2" t="s">
        <v>63</v>
      </c>
      <c r="MX21" s="2" t="s">
        <v>64</v>
      </c>
    </row>
    <row r="22" spans="1:389" x14ac:dyDescent="0.25">
      <c r="A22" t="s">
        <v>20</v>
      </c>
      <c r="B22">
        <v>50</v>
      </c>
      <c r="C22">
        <v>40</v>
      </c>
      <c r="D22">
        <v>40</v>
      </c>
      <c r="E22">
        <v>50</v>
      </c>
      <c r="F22">
        <v>70</v>
      </c>
      <c r="G22">
        <v>70</v>
      </c>
      <c r="H22">
        <v>60</v>
      </c>
      <c r="I22">
        <v>0</v>
      </c>
      <c r="J22">
        <v>70</v>
      </c>
      <c r="K22">
        <v>40</v>
      </c>
      <c r="L22">
        <v>50</v>
      </c>
      <c r="M22">
        <v>100</v>
      </c>
      <c r="N22">
        <v>140</v>
      </c>
      <c r="O22">
        <v>50</v>
      </c>
      <c r="P22">
        <v>0</v>
      </c>
      <c r="Q22">
        <v>150</v>
      </c>
      <c r="R22">
        <v>100</v>
      </c>
      <c r="S22">
        <v>20</v>
      </c>
      <c r="T22">
        <v>50</v>
      </c>
      <c r="U22">
        <v>80</v>
      </c>
      <c r="V22">
        <v>50</v>
      </c>
      <c r="W22">
        <v>10</v>
      </c>
      <c r="X22">
        <v>40</v>
      </c>
      <c r="Y22">
        <v>60</v>
      </c>
      <c r="Z22">
        <v>30</v>
      </c>
      <c r="AA22">
        <v>50</v>
      </c>
      <c r="AB22">
        <v>100</v>
      </c>
      <c r="AC22">
        <v>90</v>
      </c>
      <c r="AD22">
        <v>20</v>
      </c>
      <c r="AE22">
        <v>10</v>
      </c>
      <c r="AF22">
        <v>40</v>
      </c>
      <c r="AG22">
        <v>10</v>
      </c>
      <c r="AH22">
        <v>30</v>
      </c>
      <c r="AI22">
        <v>170</v>
      </c>
      <c r="AJ22">
        <v>70</v>
      </c>
      <c r="AK22">
        <v>10</v>
      </c>
      <c r="AL22">
        <v>30</v>
      </c>
      <c r="AM22">
        <v>60</v>
      </c>
      <c r="AN22">
        <v>50</v>
      </c>
      <c r="AO22">
        <v>20</v>
      </c>
      <c r="AP22">
        <v>80</v>
      </c>
      <c r="AQ22">
        <v>70</v>
      </c>
      <c r="AR22">
        <v>10</v>
      </c>
      <c r="AS22">
        <v>50</v>
      </c>
      <c r="AT22">
        <v>110</v>
      </c>
      <c r="AU22">
        <v>50</v>
      </c>
      <c r="AV22">
        <v>90</v>
      </c>
      <c r="AW22">
        <v>30</v>
      </c>
      <c r="AX22">
        <v>40</v>
      </c>
      <c r="AY22">
        <v>10</v>
      </c>
      <c r="AZ22">
        <v>40</v>
      </c>
      <c r="BA22">
        <v>100</v>
      </c>
      <c r="BB22">
        <v>70</v>
      </c>
      <c r="BC22">
        <v>50</v>
      </c>
      <c r="BD22">
        <v>150</v>
      </c>
      <c r="BE22">
        <v>90</v>
      </c>
      <c r="BF22">
        <v>60</v>
      </c>
      <c r="BG22">
        <v>60</v>
      </c>
      <c r="BH22">
        <v>90</v>
      </c>
      <c r="BI22">
        <v>140</v>
      </c>
      <c r="BJ22">
        <v>40</v>
      </c>
      <c r="BK22">
        <v>120</v>
      </c>
      <c r="BL22">
        <v>130</v>
      </c>
      <c r="BM22">
        <v>30</v>
      </c>
      <c r="BN22">
        <v>140</v>
      </c>
      <c r="BO22">
        <v>120</v>
      </c>
      <c r="BP22">
        <v>100</v>
      </c>
      <c r="BQ22">
        <v>10</v>
      </c>
      <c r="BR22">
        <v>80</v>
      </c>
      <c r="BS22">
        <v>90</v>
      </c>
      <c r="BT22">
        <v>0</v>
      </c>
      <c r="BU22">
        <v>80</v>
      </c>
      <c r="BV22">
        <v>90</v>
      </c>
      <c r="BW22">
        <v>210</v>
      </c>
      <c r="BX22">
        <v>60</v>
      </c>
      <c r="BY22">
        <v>140</v>
      </c>
      <c r="BZ22">
        <v>120</v>
      </c>
      <c r="CA22">
        <v>60</v>
      </c>
      <c r="CB22">
        <v>10</v>
      </c>
      <c r="CC22">
        <v>110</v>
      </c>
      <c r="CD22">
        <v>120</v>
      </c>
      <c r="CE22">
        <v>80</v>
      </c>
      <c r="CF22">
        <v>140</v>
      </c>
      <c r="CG22">
        <v>70</v>
      </c>
      <c r="CH22">
        <v>40</v>
      </c>
      <c r="CI22">
        <v>70</v>
      </c>
      <c r="CJ22">
        <v>110</v>
      </c>
      <c r="CK22">
        <v>90</v>
      </c>
      <c r="CL22">
        <v>20</v>
      </c>
      <c r="CM22">
        <v>130</v>
      </c>
      <c r="CN22">
        <v>80</v>
      </c>
      <c r="CO22">
        <v>0</v>
      </c>
      <c r="CP22">
        <v>110</v>
      </c>
      <c r="CQ22">
        <v>100</v>
      </c>
      <c r="CR22">
        <v>110</v>
      </c>
      <c r="CS22">
        <v>90</v>
      </c>
      <c r="CT22">
        <v>160</v>
      </c>
      <c r="CU22">
        <v>100</v>
      </c>
      <c r="CV22">
        <v>50</v>
      </c>
      <c r="CW22">
        <v>30</v>
      </c>
      <c r="CX22">
        <v>90</v>
      </c>
      <c r="CY22">
        <v>170</v>
      </c>
      <c r="CZ22">
        <v>150</v>
      </c>
      <c r="DA22">
        <v>150</v>
      </c>
      <c r="DB22">
        <v>50</v>
      </c>
      <c r="DC22">
        <v>10</v>
      </c>
      <c r="DD22">
        <v>30</v>
      </c>
      <c r="DE22">
        <v>160</v>
      </c>
      <c r="DF22">
        <v>170</v>
      </c>
      <c r="DG22">
        <v>110</v>
      </c>
      <c r="DH22">
        <v>200</v>
      </c>
      <c r="DI22">
        <v>120</v>
      </c>
      <c r="DJ22">
        <v>40</v>
      </c>
      <c r="DK22">
        <v>70</v>
      </c>
      <c r="DL22">
        <v>110</v>
      </c>
      <c r="DM22">
        <v>130</v>
      </c>
      <c r="DN22">
        <v>170</v>
      </c>
      <c r="DO22">
        <v>150</v>
      </c>
      <c r="DP22">
        <v>80</v>
      </c>
      <c r="DQ22">
        <v>70</v>
      </c>
      <c r="DR22">
        <v>110</v>
      </c>
      <c r="DS22">
        <v>160</v>
      </c>
      <c r="DT22">
        <v>60</v>
      </c>
      <c r="DU22">
        <v>230</v>
      </c>
      <c r="DV22">
        <v>170</v>
      </c>
      <c r="DW22">
        <v>100</v>
      </c>
      <c r="DX22">
        <v>10</v>
      </c>
      <c r="DY22">
        <v>110</v>
      </c>
      <c r="DZ22">
        <v>150</v>
      </c>
      <c r="EA22">
        <v>170</v>
      </c>
      <c r="EB22">
        <v>140</v>
      </c>
      <c r="EC22">
        <v>140</v>
      </c>
      <c r="ED22">
        <v>150</v>
      </c>
      <c r="EE22">
        <v>0</v>
      </c>
      <c r="EF22">
        <v>110</v>
      </c>
      <c r="EG22">
        <v>50</v>
      </c>
      <c r="EH22">
        <v>50</v>
      </c>
      <c r="EI22">
        <v>60</v>
      </c>
      <c r="EJ22">
        <v>70</v>
      </c>
      <c r="EK22">
        <v>40</v>
      </c>
      <c r="EL22">
        <v>40</v>
      </c>
      <c r="EM22">
        <v>110</v>
      </c>
      <c r="EN22">
        <v>120</v>
      </c>
      <c r="EO22">
        <v>90</v>
      </c>
      <c r="EP22">
        <v>80</v>
      </c>
      <c r="EQ22">
        <v>100</v>
      </c>
      <c r="ER22">
        <v>40</v>
      </c>
      <c r="ES22">
        <v>60</v>
      </c>
      <c r="ET22">
        <v>80</v>
      </c>
      <c r="EU22">
        <v>290</v>
      </c>
      <c r="EV22">
        <v>160</v>
      </c>
      <c r="EW22">
        <v>90</v>
      </c>
      <c r="EX22">
        <v>90</v>
      </c>
      <c r="EY22">
        <v>150</v>
      </c>
      <c r="EZ22">
        <v>10</v>
      </c>
      <c r="FA22">
        <v>20</v>
      </c>
      <c r="FB22">
        <v>90</v>
      </c>
      <c r="FC22">
        <v>190</v>
      </c>
      <c r="FD22">
        <v>180</v>
      </c>
      <c r="FE22">
        <v>170</v>
      </c>
      <c r="FF22">
        <v>170</v>
      </c>
      <c r="FG22">
        <v>80</v>
      </c>
      <c r="FH22">
        <v>40</v>
      </c>
      <c r="FI22">
        <v>110</v>
      </c>
      <c r="FJ22">
        <v>190</v>
      </c>
      <c r="FK22">
        <v>130</v>
      </c>
      <c r="FL22">
        <v>170</v>
      </c>
      <c r="FM22">
        <v>90</v>
      </c>
      <c r="FN22">
        <v>50</v>
      </c>
      <c r="FO22">
        <v>90</v>
      </c>
      <c r="FP22">
        <v>110</v>
      </c>
      <c r="FQ22">
        <v>120</v>
      </c>
      <c r="FR22">
        <v>90</v>
      </c>
      <c r="FS22">
        <v>170</v>
      </c>
      <c r="FT22">
        <v>160</v>
      </c>
      <c r="FU22">
        <v>10</v>
      </c>
      <c r="FV22">
        <v>40</v>
      </c>
      <c r="FW22">
        <v>210</v>
      </c>
      <c r="FX22">
        <v>150</v>
      </c>
      <c r="FY22">
        <v>200</v>
      </c>
      <c r="FZ22">
        <v>140</v>
      </c>
      <c r="GA22">
        <v>80</v>
      </c>
      <c r="GB22">
        <v>40</v>
      </c>
      <c r="GC22">
        <v>80</v>
      </c>
      <c r="GD22">
        <v>80</v>
      </c>
      <c r="GE22">
        <v>80</v>
      </c>
      <c r="GF22">
        <v>130</v>
      </c>
      <c r="GG22">
        <v>140</v>
      </c>
      <c r="GH22">
        <v>100</v>
      </c>
      <c r="GI22">
        <v>20</v>
      </c>
      <c r="GJ22">
        <v>50</v>
      </c>
      <c r="GK22">
        <v>90</v>
      </c>
      <c r="GL22">
        <v>100</v>
      </c>
      <c r="GM22">
        <v>20</v>
      </c>
      <c r="GN22">
        <v>130</v>
      </c>
      <c r="GO22">
        <v>190</v>
      </c>
      <c r="GP22">
        <v>90</v>
      </c>
      <c r="GQ22">
        <v>40</v>
      </c>
      <c r="GR22">
        <v>60</v>
      </c>
      <c r="GS22">
        <v>90</v>
      </c>
      <c r="GT22">
        <v>130</v>
      </c>
      <c r="GU22">
        <v>190</v>
      </c>
      <c r="GV22">
        <v>170</v>
      </c>
      <c r="GW22">
        <v>60</v>
      </c>
      <c r="GX22">
        <v>40</v>
      </c>
      <c r="GY22">
        <v>100</v>
      </c>
      <c r="GZ22">
        <v>90</v>
      </c>
      <c r="HA22">
        <v>90</v>
      </c>
      <c r="HB22">
        <v>140</v>
      </c>
      <c r="HC22">
        <v>110</v>
      </c>
      <c r="HD22">
        <v>80</v>
      </c>
      <c r="HE22">
        <v>100</v>
      </c>
      <c r="HF22">
        <v>170</v>
      </c>
      <c r="HG22">
        <v>160</v>
      </c>
      <c r="HH22">
        <v>100</v>
      </c>
      <c r="HI22">
        <v>140</v>
      </c>
      <c r="HJ22">
        <v>120</v>
      </c>
      <c r="HK22">
        <v>130</v>
      </c>
      <c r="HL22">
        <v>90</v>
      </c>
      <c r="HM22">
        <v>170</v>
      </c>
      <c r="HN22">
        <v>200</v>
      </c>
      <c r="HO22">
        <v>190</v>
      </c>
      <c r="HP22">
        <v>210</v>
      </c>
      <c r="HQ22">
        <v>170</v>
      </c>
      <c r="HR22">
        <v>70</v>
      </c>
      <c r="HS22">
        <v>10</v>
      </c>
      <c r="HT22">
        <v>90</v>
      </c>
      <c r="HU22">
        <v>70</v>
      </c>
      <c r="HV22">
        <v>90</v>
      </c>
      <c r="HW22">
        <v>70</v>
      </c>
      <c r="HX22">
        <v>230</v>
      </c>
      <c r="HY22">
        <v>30</v>
      </c>
      <c r="HZ22">
        <v>80</v>
      </c>
      <c r="IA22">
        <v>150</v>
      </c>
      <c r="IB22">
        <v>90</v>
      </c>
      <c r="IC22">
        <v>90</v>
      </c>
      <c r="ID22">
        <v>80</v>
      </c>
      <c r="IE22">
        <v>200</v>
      </c>
      <c r="IF22">
        <v>120</v>
      </c>
      <c r="IG22">
        <v>80</v>
      </c>
      <c r="IH22">
        <v>200</v>
      </c>
      <c r="II22">
        <v>190</v>
      </c>
      <c r="IJ22">
        <v>130</v>
      </c>
      <c r="IK22">
        <v>80</v>
      </c>
      <c r="IL22">
        <v>90</v>
      </c>
      <c r="IM22">
        <v>60</v>
      </c>
      <c r="IN22">
        <v>130</v>
      </c>
      <c r="IO22">
        <v>170</v>
      </c>
      <c r="IP22">
        <v>100</v>
      </c>
      <c r="IQ22">
        <v>120</v>
      </c>
      <c r="IR22">
        <v>130</v>
      </c>
      <c r="IS22">
        <v>70</v>
      </c>
      <c r="IT22">
        <v>90</v>
      </c>
      <c r="IU22">
        <v>20</v>
      </c>
      <c r="IV22">
        <v>140</v>
      </c>
      <c r="IW22">
        <v>150</v>
      </c>
      <c r="IX22">
        <v>160</v>
      </c>
      <c r="IY22">
        <v>140</v>
      </c>
      <c r="IZ22">
        <v>100</v>
      </c>
      <c r="JA22">
        <v>10</v>
      </c>
      <c r="JB22">
        <v>10</v>
      </c>
      <c r="JC22">
        <v>180</v>
      </c>
      <c r="JD22">
        <v>110</v>
      </c>
      <c r="JE22">
        <v>20</v>
      </c>
      <c r="JF22">
        <v>170</v>
      </c>
      <c r="JG22">
        <v>50</v>
      </c>
      <c r="JH22">
        <v>30</v>
      </c>
      <c r="JI22">
        <v>80</v>
      </c>
      <c r="JJ22">
        <v>150</v>
      </c>
      <c r="JK22">
        <v>130</v>
      </c>
      <c r="JL22">
        <v>140</v>
      </c>
      <c r="JM22">
        <v>20</v>
      </c>
      <c r="JN22">
        <v>60</v>
      </c>
      <c r="JO22">
        <v>30</v>
      </c>
      <c r="JP22">
        <v>40</v>
      </c>
      <c r="JQ22">
        <v>10</v>
      </c>
      <c r="JR22">
        <v>90</v>
      </c>
      <c r="JS22">
        <v>50</v>
      </c>
      <c r="JT22">
        <v>50</v>
      </c>
      <c r="JU22">
        <v>90</v>
      </c>
      <c r="JV22">
        <v>170</v>
      </c>
      <c r="JW22">
        <v>40</v>
      </c>
      <c r="JX22">
        <v>30</v>
      </c>
      <c r="JY22">
        <v>60</v>
      </c>
      <c r="JZ22">
        <v>0</v>
      </c>
      <c r="KA22">
        <v>40</v>
      </c>
      <c r="KB22">
        <v>50</v>
      </c>
      <c r="KC22">
        <v>70</v>
      </c>
      <c r="KD22">
        <v>30</v>
      </c>
      <c r="KE22">
        <v>40</v>
      </c>
      <c r="KF22">
        <v>60</v>
      </c>
      <c r="KG22">
        <v>50</v>
      </c>
      <c r="KH22">
        <v>10</v>
      </c>
      <c r="KI22">
        <v>40</v>
      </c>
      <c r="KJ22">
        <v>30</v>
      </c>
      <c r="KK22">
        <v>0</v>
      </c>
      <c r="KL22">
        <v>60</v>
      </c>
      <c r="KM22">
        <v>70</v>
      </c>
      <c r="KN22">
        <v>80</v>
      </c>
      <c r="KO22">
        <v>40</v>
      </c>
      <c r="KP22">
        <v>20</v>
      </c>
      <c r="KQ22">
        <v>0</v>
      </c>
      <c r="KR22">
        <v>0</v>
      </c>
      <c r="KS22">
        <v>0</v>
      </c>
      <c r="KT22">
        <v>40</v>
      </c>
      <c r="KU22">
        <v>30</v>
      </c>
      <c r="KV22">
        <v>20</v>
      </c>
      <c r="KW22">
        <v>70</v>
      </c>
      <c r="KX22">
        <v>10</v>
      </c>
      <c r="KY22">
        <v>10</v>
      </c>
      <c r="KZ22">
        <v>120</v>
      </c>
      <c r="LA22">
        <v>110</v>
      </c>
      <c r="LB22">
        <v>90</v>
      </c>
      <c r="LC22">
        <v>60</v>
      </c>
      <c r="LD22">
        <v>10</v>
      </c>
      <c r="LE22">
        <v>10</v>
      </c>
      <c r="LF22">
        <v>10</v>
      </c>
      <c r="LG22">
        <v>40</v>
      </c>
      <c r="LH22">
        <v>20</v>
      </c>
      <c r="LI22">
        <v>40</v>
      </c>
      <c r="LJ22">
        <v>30</v>
      </c>
      <c r="LK22">
        <v>30</v>
      </c>
      <c r="LL22">
        <v>10</v>
      </c>
      <c r="LM22">
        <v>20</v>
      </c>
      <c r="LN22">
        <v>70</v>
      </c>
      <c r="LO22">
        <v>60</v>
      </c>
      <c r="LP22">
        <v>60</v>
      </c>
      <c r="LQ22">
        <v>20</v>
      </c>
      <c r="LR22">
        <v>0</v>
      </c>
      <c r="LS22">
        <v>10</v>
      </c>
      <c r="LT22">
        <v>50</v>
      </c>
      <c r="LU22">
        <v>40</v>
      </c>
      <c r="LV22">
        <v>0</v>
      </c>
      <c r="LW22">
        <v>0</v>
      </c>
      <c r="LX22">
        <v>0</v>
      </c>
      <c r="LY22">
        <v>50</v>
      </c>
      <c r="LZ22">
        <v>40</v>
      </c>
      <c r="MA22">
        <v>40</v>
      </c>
      <c r="MB22">
        <v>0</v>
      </c>
      <c r="MC22">
        <v>110</v>
      </c>
      <c r="MD22">
        <v>20</v>
      </c>
      <c r="ME22">
        <v>120</v>
      </c>
      <c r="MF22">
        <v>40</v>
      </c>
      <c r="MG22">
        <v>10</v>
      </c>
      <c r="MH22">
        <v>0</v>
      </c>
      <c r="MI22">
        <v>50</v>
      </c>
      <c r="MJ22">
        <v>50</v>
      </c>
      <c r="MK22">
        <v>20</v>
      </c>
      <c r="ML22">
        <v>10</v>
      </c>
      <c r="MM22">
        <v>20</v>
      </c>
      <c r="MN22">
        <v>0</v>
      </c>
      <c r="MO22">
        <v>0</v>
      </c>
      <c r="MP22">
        <v>0</v>
      </c>
      <c r="MQ22">
        <v>10</v>
      </c>
      <c r="MR22">
        <v>30</v>
      </c>
      <c r="MS22">
        <v>70</v>
      </c>
      <c r="MT22">
        <v>10</v>
      </c>
    </row>
    <row r="23" spans="1:389" x14ac:dyDescent="0.25">
      <c r="A23" t="s">
        <v>21</v>
      </c>
      <c r="B23">
        <v>220</v>
      </c>
      <c r="C23">
        <v>130</v>
      </c>
      <c r="D23">
        <v>90</v>
      </c>
      <c r="E23">
        <v>70</v>
      </c>
      <c r="F23">
        <v>70</v>
      </c>
      <c r="G23">
        <v>100</v>
      </c>
      <c r="H23">
        <v>100</v>
      </c>
      <c r="I23">
        <v>130</v>
      </c>
      <c r="J23">
        <v>120</v>
      </c>
      <c r="K23">
        <v>100</v>
      </c>
      <c r="L23">
        <v>40</v>
      </c>
      <c r="M23">
        <v>20</v>
      </c>
      <c r="N23">
        <v>120</v>
      </c>
      <c r="O23">
        <v>120</v>
      </c>
      <c r="P23">
        <v>160</v>
      </c>
      <c r="Q23">
        <v>210</v>
      </c>
      <c r="R23">
        <v>130</v>
      </c>
      <c r="S23">
        <v>70</v>
      </c>
      <c r="T23">
        <v>60</v>
      </c>
      <c r="U23">
        <v>100</v>
      </c>
      <c r="V23">
        <v>140</v>
      </c>
      <c r="W23">
        <v>160</v>
      </c>
      <c r="X23">
        <v>180</v>
      </c>
      <c r="Y23">
        <v>120</v>
      </c>
      <c r="Z23">
        <v>90</v>
      </c>
      <c r="AA23">
        <v>40</v>
      </c>
      <c r="AB23">
        <v>140</v>
      </c>
      <c r="AC23">
        <v>130</v>
      </c>
      <c r="AD23">
        <v>160</v>
      </c>
      <c r="AE23">
        <v>120</v>
      </c>
      <c r="AF23">
        <v>90</v>
      </c>
      <c r="AG23">
        <v>40</v>
      </c>
      <c r="AH23">
        <v>50</v>
      </c>
      <c r="AI23">
        <v>110</v>
      </c>
      <c r="AJ23">
        <v>140</v>
      </c>
      <c r="AK23">
        <v>170</v>
      </c>
      <c r="AL23">
        <v>150</v>
      </c>
      <c r="AM23">
        <v>160</v>
      </c>
      <c r="AN23">
        <v>120</v>
      </c>
      <c r="AO23">
        <v>60</v>
      </c>
      <c r="AP23">
        <v>90</v>
      </c>
      <c r="AQ23">
        <v>180</v>
      </c>
      <c r="AR23">
        <v>240</v>
      </c>
      <c r="AS23">
        <v>140</v>
      </c>
      <c r="AT23">
        <v>140</v>
      </c>
      <c r="AU23">
        <v>80</v>
      </c>
      <c r="AV23">
        <v>100</v>
      </c>
      <c r="AW23">
        <v>170</v>
      </c>
      <c r="AX23">
        <v>210</v>
      </c>
      <c r="AY23">
        <v>190</v>
      </c>
      <c r="AZ23">
        <v>200</v>
      </c>
      <c r="BA23">
        <v>230</v>
      </c>
      <c r="BB23">
        <v>80</v>
      </c>
      <c r="BC23">
        <v>90</v>
      </c>
      <c r="BD23">
        <v>180</v>
      </c>
      <c r="BE23">
        <v>230</v>
      </c>
      <c r="BF23">
        <v>260</v>
      </c>
      <c r="BG23">
        <v>290</v>
      </c>
      <c r="BH23">
        <v>180</v>
      </c>
      <c r="BI23">
        <v>130</v>
      </c>
      <c r="BJ23">
        <v>50</v>
      </c>
      <c r="BK23">
        <v>180</v>
      </c>
      <c r="BL23">
        <v>170</v>
      </c>
      <c r="BM23">
        <v>250</v>
      </c>
      <c r="BN23">
        <v>190</v>
      </c>
      <c r="BO23">
        <v>140</v>
      </c>
      <c r="BP23">
        <v>130</v>
      </c>
      <c r="BQ23">
        <v>40</v>
      </c>
      <c r="BR23">
        <v>80</v>
      </c>
      <c r="BS23">
        <v>110</v>
      </c>
      <c r="BT23">
        <v>170</v>
      </c>
      <c r="BU23">
        <v>170</v>
      </c>
      <c r="BV23">
        <v>150</v>
      </c>
      <c r="BW23">
        <v>80</v>
      </c>
      <c r="BX23">
        <v>40</v>
      </c>
      <c r="BY23">
        <v>120</v>
      </c>
      <c r="BZ23">
        <v>100</v>
      </c>
      <c r="CA23">
        <v>180</v>
      </c>
      <c r="CB23">
        <v>160</v>
      </c>
      <c r="CC23">
        <v>140</v>
      </c>
      <c r="CD23">
        <v>70</v>
      </c>
      <c r="CE23">
        <v>30</v>
      </c>
      <c r="CF23">
        <v>140</v>
      </c>
      <c r="CG23">
        <v>140</v>
      </c>
      <c r="CH23">
        <v>170</v>
      </c>
      <c r="CI23">
        <v>160</v>
      </c>
      <c r="CJ23">
        <v>120</v>
      </c>
      <c r="CK23">
        <v>110</v>
      </c>
      <c r="CL23">
        <v>50</v>
      </c>
      <c r="CM23">
        <v>110</v>
      </c>
      <c r="CN23">
        <v>140</v>
      </c>
      <c r="CO23">
        <v>210</v>
      </c>
      <c r="CP23">
        <v>190</v>
      </c>
      <c r="CQ23">
        <v>210</v>
      </c>
      <c r="CR23">
        <v>100</v>
      </c>
      <c r="CS23">
        <v>30</v>
      </c>
      <c r="CT23">
        <v>110</v>
      </c>
      <c r="CU23">
        <v>150</v>
      </c>
      <c r="CV23">
        <v>170</v>
      </c>
      <c r="CW23">
        <v>180</v>
      </c>
      <c r="CX23">
        <v>160</v>
      </c>
      <c r="CY23">
        <v>120</v>
      </c>
      <c r="CZ23">
        <v>180</v>
      </c>
      <c r="DA23">
        <v>160</v>
      </c>
      <c r="DB23">
        <v>270</v>
      </c>
      <c r="DC23">
        <v>180</v>
      </c>
      <c r="DD23">
        <v>340</v>
      </c>
      <c r="DE23">
        <v>140</v>
      </c>
      <c r="DF23">
        <v>180</v>
      </c>
      <c r="DG23">
        <v>140</v>
      </c>
      <c r="DH23">
        <v>200</v>
      </c>
      <c r="DI23">
        <v>150</v>
      </c>
      <c r="DJ23">
        <v>230</v>
      </c>
      <c r="DK23">
        <v>210</v>
      </c>
      <c r="DL23">
        <v>130</v>
      </c>
      <c r="DM23">
        <v>180</v>
      </c>
      <c r="DN23">
        <v>150</v>
      </c>
      <c r="DO23">
        <v>100</v>
      </c>
      <c r="DP23">
        <v>160</v>
      </c>
      <c r="DQ23">
        <v>180</v>
      </c>
      <c r="DR23">
        <v>120</v>
      </c>
      <c r="DS23">
        <v>160</v>
      </c>
      <c r="DT23">
        <v>80</v>
      </c>
      <c r="DU23">
        <v>160</v>
      </c>
      <c r="DV23">
        <v>180</v>
      </c>
      <c r="DW23">
        <v>170</v>
      </c>
      <c r="DX23">
        <v>260</v>
      </c>
      <c r="DY23">
        <v>220</v>
      </c>
      <c r="DZ23">
        <v>150</v>
      </c>
      <c r="EA23">
        <v>150</v>
      </c>
      <c r="EB23">
        <v>180</v>
      </c>
      <c r="EC23">
        <v>190</v>
      </c>
      <c r="ED23">
        <v>300</v>
      </c>
      <c r="EE23">
        <v>290</v>
      </c>
      <c r="EF23">
        <v>240</v>
      </c>
      <c r="EG23">
        <v>80</v>
      </c>
      <c r="EH23">
        <v>80</v>
      </c>
      <c r="EI23">
        <v>80</v>
      </c>
      <c r="EJ23">
        <v>80</v>
      </c>
      <c r="EK23">
        <v>160</v>
      </c>
      <c r="EL23">
        <v>200</v>
      </c>
      <c r="EM23">
        <v>230</v>
      </c>
      <c r="EN23">
        <v>190</v>
      </c>
      <c r="EO23">
        <v>190</v>
      </c>
      <c r="EP23">
        <v>230</v>
      </c>
      <c r="EQ23">
        <v>290</v>
      </c>
      <c r="ER23">
        <v>280</v>
      </c>
      <c r="ES23">
        <v>280</v>
      </c>
      <c r="ET23">
        <v>210</v>
      </c>
      <c r="EU23">
        <v>160</v>
      </c>
      <c r="EV23">
        <v>140</v>
      </c>
      <c r="EW23">
        <v>120</v>
      </c>
      <c r="EX23">
        <v>130</v>
      </c>
      <c r="EY23">
        <v>230</v>
      </c>
      <c r="EZ23">
        <v>260</v>
      </c>
      <c r="FA23">
        <v>290</v>
      </c>
      <c r="FB23">
        <v>130</v>
      </c>
      <c r="FC23">
        <v>140</v>
      </c>
      <c r="FD23">
        <v>120</v>
      </c>
      <c r="FE23">
        <v>90</v>
      </c>
      <c r="FF23">
        <v>130</v>
      </c>
      <c r="FG23">
        <v>210</v>
      </c>
      <c r="FH23">
        <v>220</v>
      </c>
      <c r="FI23">
        <v>150</v>
      </c>
      <c r="FJ23">
        <v>150</v>
      </c>
      <c r="FK23">
        <v>130</v>
      </c>
      <c r="FL23">
        <v>100</v>
      </c>
      <c r="FM23">
        <v>130</v>
      </c>
      <c r="FN23">
        <v>210</v>
      </c>
      <c r="FO23">
        <v>180</v>
      </c>
      <c r="FP23">
        <v>140</v>
      </c>
      <c r="FQ23">
        <v>120</v>
      </c>
      <c r="FR23">
        <v>110</v>
      </c>
      <c r="FS23">
        <v>170</v>
      </c>
      <c r="FT23">
        <v>210</v>
      </c>
      <c r="FU23">
        <v>190</v>
      </c>
      <c r="FV23">
        <v>210</v>
      </c>
      <c r="FW23">
        <v>110</v>
      </c>
      <c r="FX23">
        <v>180</v>
      </c>
      <c r="FY23">
        <v>170</v>
      </c>
      <c r="FZ23">
        <v>170</v>
      </c>
      <c r="GA23">
        <v>210</v>
      </c>
      <c r="GB23">
        <v>270</v>
      </c>
      <c r="GC23">
        <v>210</v>
      </c>
      <c r="GD23">
        <v>170</v>
      </c>
      <c r="GE23">
        <v>150</v>
      </c>
      <c r="GF23">
        <v>150</v>
      </c>
      <c r="GG23">
        <v>220</v>
      </c>
      <c r="GH23">
        <v>220</v>
      </c>
      <c r="GI23">
        <v>310</v>
      </c>
      <c r="GJ23">
        <v>360</v>
      </c>
      <c r="GK23">
        <v>280</v>
      </c>
      <c r="GL23">
        <v>270</v>
      </c>
      <c r="GM23">
        <v>400</v>
      </c>
      <c r="GN23">
        <v>330</v>
      </c>
      <c r="GO23">
        <v>370</v>
      </c>
      <c r="GP23">
        <v>310</v>
      </c>
      <c r="GQ23">
        <v>370</v>
      </c>
      <c r="GR23">
        <v>280</v>
      </c>
      <c r="GS23">
        <v>310</v>
      </c>
      <c r="GT23">
        <v>250</v>
      </c>
      <c r="GU23">
        <v>310</v>
      </c>
      <c r="GV23">
        <v>310</v>
      </c>
      <c r="GW23">
        <v>260</v>
      </c>
      <c r="GX23">
        <v>360</v>
      </c>
      <c r="GY23">
        <v>350</v>
      </c>
      <c r="GZ23">
        <v>260</v>
      </c>
      <c r="HA23">
        <v>210</v>
      </c>
      <c r="HB23">
        <v>220</v>
      </c>
      <c r="HC23">
        <v>260</v>
      </c>
      <c r="HD23">
        <v>330</v>
      </c>
      <c r="HE23">
        <v>370</v>
      </c>
      <c r="HF23">
        <v>280</v>
      </c>
      <c r="HG23">
        <v>370</v>
      </c>
      <c r="HH23">
        <v>300</v>
      </c>
      <c r="HI23">
        <v>280</v>
      </c>
      <c r="HJ23">
        <v>360</v>
      </c>
      <c r="HK23">
        <v>380</v>
      </c>
      <c r="HL23">
        <v>350</v>
      </c>
      <c r="HM23">
        <v>300</v>
      </c>
      <c r="HN23">
        <v>290</v>
      </c>
      <c r="HO23">
        <v>330</v>
      </c>
      <c r="HP23">
        <v>300</v>
      </c>
      <c r="HQ23">
        <v>220</v>
      </c>
      <c r="HR23">
        <v>340</v>
      </c>
      <c r="HS23">
        <v>340</v>
      </c>
      <c r="HT23">
        <v>290</v>
      </c>
      <c r="HU23">
        <v>250</v>
      </c>
      <c r="HV23">
        <v>260</v>
      </c>
      <c r="HW23">
        <v>290</v>
      </c>
      <c r="HX23">
        <v>230</v>
      </c>
      <c r="HY23">
        <v>300</v>
      </c>
      <c r="HZ23">
        <v>260</v>
      </c>
      <c r="IA23">
        <v>250</v>
      </c>
      <c r="IB23">
        <v>250</v>
      </c>
      <c r="IC23">
        <v>200</v>
      </c>
      <c r="ID23">
        <v>180</v>
      </c>
      <c r="IE23">
        <v>160</v>
      </c>
      <c r="IF23">
        <v>230</v>
      </c>
      <c r="IG23">
        <v>240</v>
      </c>
      <c r="IH23">
        <v>160</v>
      </c>
      <c r="II23">
        <v>90</v>
      </c>
      <c r="IJ23">
        <v>90</v>
      </c>
      <c r="IK23">
        <v>90</v>
      </c>
      <c r="IL23">
        <v>160</v>
      </c>
      <c r="IM23">
        <v>180</v>
      </c>
      <c r="IN23">
        <v>170</v>
      </c>
      <c r="IO23">
        <v>140</v>
      </c>
      <c r="IP23">
        <v>140</v>
      </c>
      <c r="IQ23">
        <v>140</v>
      </c>
      <c r="IR23">
        <v>160</v>
      </c>
      <c r="IS23">
        <v>260</v>
      </c>
      <c r="IT23">
        <v>270</v>
      </c>
      <c r="IU23">
        <v>240</v>
      </c>
      <c r="IV23">
        <v>150</v>
      </c>
      <c r="IW23">
        <v>90</v>
      </c>
      <c r="IX23">
        <v>130</v>
      </c>
      <c r="IY23">
        <v>90</v>
      </c>
      <c r="IZ23">
        <v>150</v>
      </c>
      <c r="JA23">
        <v>210</v>
      </c>
      <c r="JB23">
        <v>110</v>
      </c>
      <c r="JC23">
        <v>130</v>
      </c>
      <c r="JD23">
        <v>150</v>
      </c>
      <c r="JE23">
        <v>90</v>
      </c>
      <c r="JF23">
        <v>110</v>
      </c>
      <c r="JG23">
        <v>170</v>
      </c>
      <c r="JH23">
        <v>190</v>
      </c>
      <c r="JI23">
        <v>180</v>
      </c>
      <c r="JJ23">
        <v>90</v>
      </c>
      <c r="JK23">
        <v>140</v>
      </c>
      <c r="JL23">
        <v>130</v>
      </c>
      <c r="JM23">
        <v>160</v>
      </c>
      <c r="JN23">
        <v>30</v>
      </c>
      <c r="JO23">
        <v>40</v>
      </c>
      <c r="JP23">
        <v>80</v>
      </c>
      <c r="JQ23">
        <v>70</v>
      </c>
      <c r="JR23">
        <v>20</v>
      </c>
      <c r="JS23">
        <v>50</v>
      </c>
      <c r="JT23">
        <v>60</v>
      </c>
      <c r="JU23">
        <v>60</v>
      </c>
      <c r="JV23">
        <v>90</v>
      </c>
      <c r="JW23">
        <v>90</v>
      </c>
      <c r="JX23">
        <v>50</v>
      </c>
      <c r="JY23">
        <v>30</v>
      </c>
      <c r="JZ23">
        <v>30</v>
      </c>
      <c r="KA23">
        <v>10</v>
      </c>
      <c r="KB23">
        <v>40</v>
      </c>
      <c r="KC23">
        <v>60</v>
      </c>
      <c r="KD23">
        <v>80</v>
      </c>
      <c r="KE23">
        <v>60</v>
      </c>
      <c r="KF23">
        <v>10</v>
      </c>
      <c r="KG23">
        <v>20</v>
      </c>
      <c r="KH23">
        <v>60</v>
      </c>
      <c r="KI23">
        <v>60</v>
      </c>
      <c r="KJ23">
        <v>10</v>
      </c>
      <c r="KK23">
        <v>100</v>
      </c>
      <c r="KL23">
        <v>80</v>
      </c>
      <c r="KM23">
        <v>70</v>
      </c>
      <c r="KN23">
        <v>60</v>
      </c>
      <c r="KO23">
        <v>80</v>
      </c>
      <c r="KP23">
        <v>110</v>
      </c>
      <c r="KQ23">
        <v>150</v>
      </c>
      <c r="KR23">
        <v>100</v>
      </c>
      <c r="KS23">
        <v>120</v>
      </c>
      <c r="KT23">
        <v>80</v>
      </c>
      <c r="KU23">
        <v>90</v>
      </c>
      <c r="KV23">
        <v>70</v>
      </c>
      <c r="KW23">
        <v>60</v>
      </c>
      <c r="KX23">
        <v>70</v>
      </c>
      <c r="KY23">
        <v>80</v>
      </c>
      <c r="KZ23">
        <v>50</v>
      </c>
      <c r="LA23">
        <v>60</v>
      </c>
      <c r="LB23">
        <v>50</v>
      </c>
      <c r="LC23">
        <v>80</v>
      </c>
      <c r="LD23">
        <v>50</v>
      </c>
      <c r="LE23">
        <v>70</v>
      </c>
      <c r="LF23">
        <v>50</v>
      </c>
      <c r="LG23">
        <v>40</v>
      </c>
      <c r="LH23">
        <v>30</v>
      </c>
      <c r="LI23">
        <v>50</v>
      </c>
      <c r="LJ23">
        <v>60</v>
      </c>
      <c r="LK23">
        <v>70</v>
      </c>
      <c r="LL23">
        <v>50</v>
      </c>
      <c r="LM23">
        <v>30</v>
      </c>
      <c r="LN23">
        <v>50</v>
      </c>
      <c r="LO23">
        <v>50</v>
      </c>
      <c r="LP23">
        <v>50</v>
      </c>
      <c r="LQ23">
        <v>80</v>
      </c>
      <c r="LR23">
        <v>100</v>
      </c>
      <c r="LS23">
        <v>50</v>
      </c>
      <c r="LT23">
        <v>60</v>
      </c>
      <c r="LU23">
        <v>50</v>
      </c>
      <c r="LV23">
        <v>60</v>
      </c>
      <c r="LW23">
        <v>60</v>
      </c>
      <c r="LX23">
        <v>120</v>
      </c>
      <c r="LY23">
        <v>20</v>
      </c>
      <c r="LZ23">
        <v>60</v>
      </c>
      <c r="MA23">
        <v>60</v>
      </c>
      <c r="MB23">
        <v>100</v>
      </c>
      <c r="MC23">
        <v>40</v>
      </c>
      <c r="MD23">
        <v>60</v>
      </c>
      <c r="ME23">
        <v>80</v>
      </c>
      <c r="MF23">
        <v>70</v>
      </c>
      <c r="MG23">
        <v>80</v>
      </c>
      <c r="MH23">
        <v>90</v>
      </c>
      <c r="MI23">
        <v>120</v>
      </c>
      <c r="MJ23">
        <v>70</v>
      </c>
      <c r="MK23">
        <v>80</v>
      </c>
      <c r="ML23">
        <v>120</v>
      </c>
      <c r="MM23">
        <v>180</v>
      </c>
      <c r="MN23">
        <v>90</v>
      </c>
      <c r="MO23">
        <v>120</v>
      </c>
      <c r="MP23">
        <v>110</v>
      </c>
      <c r="MQ23">
        <v>110</v>
      </c>
      <c r="MR23">
        <v>100</v>
      </c>
      <c r="MS23">
        <v>100</v>
      </c>
      <c r="MT23">
        <v>160</v>
      </c>
      <c r="MV23" t="s">
        <v>68</v>
      </c>
      <c r="MY23" s="4"/>
    </row>
    <row r="24" spans="1:389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70</v>
      </c>
      <c r="G24">
        <v>20</v>
      </c>
      <c r="H24">
        <v>80</v>
      </c>
      <c r="I24">
        <v>0</v>
      </c>
      <c r="J24">
        <v>0</v>
      </c>
      <c r="K24">
        <v>50</v>
      </c>
      <c r="L24">
        <v>0</v>
      </c>
      <c r="M24">
        <v>10</v>
      </c>
      <c r="N24">
        <v>50</v>
      </c>
      <c r="O24">
        <v>20</v>
      </c>
      <c r="P24">
        <v>70</v>
      </c>
      <c r="Q24">
        <v>0</v>
      </c>
      <c r="R24">
        <v>20</v>
      </c>
      <c r="S24">
        <v>0</v>
      </c>
      <c r="T24">
        <v>70</v>
      </c>
      <c r="U24">
        <v>90</v>
      </c>
      <c r="V24">
        <v>100</v>
      </c>
      <c r="W24">
        <v>190</v>
      </c>
      <c r="X24">
        <v>160</v>
      </c>
      <c r="Y24">
        <v>50</v>
      </c>
      <c r="Z24">
        <v>40</v>
      </c>
      <c r="AA24">
        <v>40</v>
      </c>
      <c r="AB24">
        <v>40</v>
      </c>
      <c r="AC24">
        <v>220</v>
      </c>
      <c r="AD24">
        <v>90</v>
      </c>
      <c r="AE24">
        <v>140</v>
      </c>
      <c r="AF24">
        <v>60</v>
      </c>
      <c r="AG24">
        <v>30</v>
      </c>
      <c r="AH24">
        <v>70</v>
      </c>
      <c r="AI24">
        <v>80</v>
      </c>
      <c r="AJ24">
        <v>220</v>
      </c>
      <c r="AK24">
        <v>160</v>
      </c>
      <c r="AL24">
        <v>290</v>
      </c>
      <c r="AM24">
        <v>200</v>
      </c>
      <c r="AN24">
        <v>70</v>
      </c>
      <c r="AO24">
        <v>50</v>
      </c>
      <c r="AP24">
        <v>100</v>
      </c>
      <c r="AQ24">
        <v>110</v>
      </c>
      <c r="AR24">
        <v>220</v>
      </c>
      <c r="AS24">
        <v>270</v>
      </c>
      <c r="AT24">
        <v>0</v>
      </c>
      <c r="AU24">
        <v>60</v>
      </c>
      <c r="AV24">
        <v>50</v>
      </c>
      <c r="AW24">
        <v>160</v>
      </c>
      <c r="AX24">
        <v>160</v>
      </c>
      <c r="AY24">
        <v>380</v>
      </c>
      <c r="AZ24">
        <v>220</v>
      </c>
      <c r="BA24">
        <v>30</v>
      </c>
      <c r="BB24">
        <v>60</v>
      </c>
      <c r="BC24">
        <v>120</v>
      </c>
      <c r="BD24">
        <v>160</v>
      </c>
      <c r="BE24">
        <v>280</v>
      </c>
      <c r="BF24">
        <v>590</v>
      </c>
      <c r="BG24">
        <v>300</v>
      </c>
      <c r="BH24">
        <v>140</v>
      </c>
      <c r="BI24">
        <v>140</v>
      </c>
      <c r="BJ24">
        <v>60</v>
      </c>
      <c r="BK24">
        <v>120</v>
      </c>
      <c r="BL24">
        <v>150</v>
      </c>
      <c r="BM24">
        <v>410</v>
      </c>
      <c r="BN24">
        <v>230</v>
      </c>
      <c r="BO24">
        <v>190</v>
      </c>
      <c r="BP24">
        <v>180</v>
      </c>
      <c r="BQ24">
        <v>90</v>
      </c>
      <c r="BR24">
        <v>50</v>
      </c>
      <c r="BS24">
        <v>150</v>
      </c>
      <c r="BT24">
        <v>440</v>
      </c>
      <c r="BU24">
        <v>250</v>
      </c>
      <c r="BV24">
        <v>130</v>
      </c>
      <c r="BW24">
        <v>100</v>
      </c>
      <c r="BX24">
        <v>90</v>
      </c>
      <c r="BY24">
        <v>80</v>
      </c>
      <c r="BZ24">
        <v>120</v>
      </c>
      <c r="CA24">
        <v>150</v>
      </c>
      <c r="CB24">
        <v>230</v>
      </c>
      <c r="CC24">
        <v>70</v>
      </c>
      <c r="CD24">
        <v>130</v>
      </c>
      <c r="CE24">
        <v>50</v>
      </c>
      <c r="CF24">
        <v>110</v>
      </c>
      <c r="CG24">
        <v>150</v>
      </c>
      <c r="CH24">
        <v>190</v>
      </c>
      <c r="CI24">
        <v>270</v>
      </c>
      <c r="CJ24">
        <v>70</v>
      </c>
      <c r="CK24">
        <v>80</v>
      </c>
      <c r="CL24">
        <v>60</v>
      </c>
      <c r="CM24">
        <v>160</v>
      </c>
      <c r="CN24">
        <v>160</v>
      </c>
      <c r="CO24">
        <v>90</v>
      </c>
      <c r="CP24">
        <v>170</v>
      </c>
      <c r="CQ24">
        <v>180</v>
      </c>
      <c r="CR24">
        <v>180</v>
      </c>
      <c r="CS24">
        <v>70</v>
      </c>
      <c r="CT24">
        <v>120</v>
      </c>
      <c r="CU24">
        <v>90</v>
      </c>
      <c r="CV24">
        <v>110</v>
      </c>
      <c r="CW24">
        <v>260</v>
      </c>
      <c r="CX24">
        <v>90</v>
      </c>
      <c r="CY24">
        <v>30</v>
      </c>
      <c r="CZ24">
        <v>130</v>
      </c>
      <c r="DA24">
        <v>150</v>
      </c>
      <c r="DB24">
        <v>220</v>
      </c>
      <c r="DC24">
        <v>80</v>
      </c>
      <c r="DD24">
        <v>430</v>
      </c>
      <c r="DE24">
        <v>20</v>
      </c>
      <c r="DF24">
        <v>90</v>
      </c>
      <c r="DG24">
        <v>80</v>
      </c>
      <c r="DH24">
        <v>170</v>
      </c>
      <c r="DI24">
        <v>80</v>
      </c>
      <c r="DJ24">
        <v>200</v>
      </c>
      <c r="DK24">
        <v>240</v>
      </c>
      <c r="DL24">
        <v>100</v>
      </c>
      <c r="DM24">
        <v>110</v>
      </c>
      <c r="DN24">
        <v>80</v>
      </c>
      <c r="DO24">
        <v>100</v>
      </c>
      <c r="DP24">
        <v>150</v>
      </c>
      <c r="DQ24">
        <v>420</v>
      </c>
      <c r="DR24">
        <v>190</v>
      </c>
      <c r="DS24">
        <v>100</v>
      </c>
      <c r="DT24">
        <v>40</v>
      </c>
      <c r="DU24">
        <v>70</v>
      </c>
      <c r="DV24">
        <v>250</v>
      </c>
      <c r="DW24">
        <v>210</v>
      </c>
      <c r="DX24">
        <v>370</v>
      </c>
      <c r="DY24">
        <v>470</v>
      </c>
      <c r="DZ24">
        <v>120</v>
      </c>
      <c r="EA24">
        <v>130</v>
      </c>
      <c r="EB24">
        <v>170</v>
      </c>
      <c r="EC24">
        <v>160</v>
      </c>
      <c r="ED24">
        <v>190</v>
      </c>
      <c r="EE24">
        <v>440</v>
      </c>
      <c r="EF24">
        <v>480</v>
      </c>
      <c r="EG24">
        <v>0</v>
      </c>
      <c r="EH24">
        <v>120</v>
      </c>
      <c r="EI24">
        <v>110</v>
      </c>
      <c r="EJ24">
        <v>40</v>
      </c>
      <c r="EK24">
        <v>80</v>
      </c>
      <c r="EL24">
        <v>200</v>
      </c>
      <c r="EM24">
        <v>290</v>
      </c>
      <c r="EN24">
        <v>220</v>
      </c>
      <c r="EO24">
        <v>200</v>
      </c>
      <c r="EP24">
        <v>180</v>
      </c>
      <c r="EQ24">
        <v>70</v>
      </c>
      <c r="ER24">
        <v>150</v>
      </c>
      <c r="ES24">
        <v>360</v>
      </c>
      <c r="ET24">
        <v>320</v>
      </c>
      <c r="EU24">
        <v>70</v>
      </c>
      <c r="EV24">
        <v>140</v>
      </c>
      <c r="EW24">
        <v>80</v>
      </c>
      <c r="EX24">
        <v>70</v>
      </c>
      <c r="EY24">
        <v>170</v>
      </c>
      <c r="EZ24">
        <v>400</v>
      </c>
      <c r="FA24">
        <v>390</v>
      </c>
      <c r="FB24">
        <v>100</v>
      </c>
      <c r="FC24">
        <v>80</v>
      </c>
      <c r="FD24">
        <v>80</v>
      </c>
      <c r="FE24">
        <v>150</v>
      </c>
      <c r="FF24">
        <v>210</v>
      </c>
      <c r="FG24">
        <v>130</v>
      </c>
      <c r="FH24">
        <v>200</v>
      </c>
      <c r="FI24">
        <v>40</v>
      </c>
      <c r="FJ24">
        <v>30</v>
      </c>
      <c r="FK24">
        <v>110</v>
      </c>
      <c r="FL24">
        <v>110</v>
      </c>
      <c r="FM24">
        <v>190</v>
      </c>
      <c r="FN24">
        <v>290</v>
      </c>
      <c r="FO24">
        <v>300</v>
      </c>
      <c r="FP24">
        <v>70</v>
      </c>
      <c r="FQ24">
        <v>170</v>
      </c>
      <c r="FR24">
        <v>100</v>
      </c>
      <c r="FS24">
        <v>120</v>
      </c>
      <c r="FT24">
        <v>120</v>
      </c>
      <c r="FU24">
        <v>160</v>
      </c>
      <c r="FV24">
        <v>260</v>
      </c>
      <c r="FW24">
        <v>30</v>
      </c>
      <c r="FX24">
        <v>70</v>
      </c>
      <c r="FY24">
        <v>90</v>
      </c>
      <c r="FZ24">
        <v>130</v>
      </c>
      <c r="GA24">
        <v>150</v>
      </c>
      <c r="GB24">
        <v>460</v>
      </c>
      <c r="GC24">
        <v>260</v>
      </c>
      <c r="GD24">
        <v>180</v>
      </c>
      <c r="GE24">
        <v>80</v>
      </c>
      <c r="GF24">
        <v>310</v>
      </c>
      <c r="GG24">
        <v>100</v>
      </c>
      <c r="GH24">
        <v>240</v>
      </c>
      <c r="GI24">
        <v>240</v>
      </c>
      <c r="GJ24">
        <v>320</v>
      </c>
      <c r="GK24">
        <v>60</v>
      </c>
      <c r="GL24">
        <v>200</v>
      </c>
      <c r="GM24">
        <v>320</v>
      </c>
      <c r="GN24">
        <v>170</v>
      </c>
      <c r="GO24">
        <v>250</v>
      </c>
      <c r="GP24">
        <v>290</v>
      </c>
      <c r="GQ24">
        <v>240</v>
      </c>
      <c r="GR24">
        <v>90</v>
      </c>
      <c r="GS24">
        <v>190</v>
      </c>
      <c r="GT24">
        <v>260</v>
      </c>
      <c r="GU24">
        <v>110</v>
      </c>
      <c r="GV24">
        <v>490</v>
      </c>
      <c r="GW24">
        <v>290</v>
      </c>
      <c r="GX24">
        <v>370</v>
      </c>
      <c r="GY24">
        <v>210</v>
      </c>
      <c r="GZ24">
        <v>170</v>
      </c>
      <c r="HA24">
        <v>200</v>
      </c>
      <c r="HB24">
        <v>190</v>
      </c>
      <c r="HC24">
        <v>320</v>
      </c>
      <c r="HD24">
        <v>230</v>
      </c>
      <c r="HE24">
        <v>310</v>
      </c>
      <c r="HF24">
        <v>330</v>
      </c>
      <c r="HG24">
        <v>190</v>
      </c>
      <c r="HH24">
        <v>130</v>
      </c>
      <c r="HI24">
        <v>180</v>
      </c>
      <c r="HJ24">
        <v>120</v>
      </c>
      <c r="HK24">
        <v>310</v>
      </c>
      <c r="HL24">
        <v>430</v>
      </c>
      <c r="HM24">
        <v>300</v>
      </c>
      <c r="HN24">
        <v>240</v>
      </c>
      <c r="HO24">
        <v>150</v>
      </c>
      <c r="HP24">
        <v>220</v>
      </c>
      <c r="HQ24">
        <v>160</v>
      </c>
      <c r="HR24">
        <v>320</v>
      </c>
      <c r="HS24">
        <v>380</v>
      </c>
      <c r="HT24">
        <v>230</v>
      </c>
      <c r="HU24">
        <v>200</v>
      </c>
      <c r="HV24">
        <v>200</v>
      </c>
      <c r="HW24">
        <v>190</v>
      </c>
      <c r="HX24">
        <v>170</v>
      </c>
      <c r="HY24">
        <v>380</v>
      </c>
      <c r="HZ24">
        <v>270</v>
      </c>
      <c r="IA24">
        <v>200</v>
      </c>
      <c r="IB24">
        <v>150</v>
      </c>
      <c r="IC24">
        <v>190</v>
      </c>
      <c r="ID24">
        <v>120</v>
      </c>
      <c r="IE24">
        <v>260</v>
      </c>
      <c r="IF24">
        <v>210</v>
      </c>
      <c r="IG24">
        <v>280</v>
      </c>
      <c r="IH24">
        <v>170</v>
      </c>
      <c r="II24">
        <v>130</v>
      </c>
      <c r="IJ24">
        <v>110</v>
      </c>
      <c r="IK24">
        <v>160</v>
      </c>
      <c r="IL24">
        <v>200</v>
      </c>
      <c r="IM24">
        <v>140</v>
      </c>
      <c r="IN24">
        <v>360</v>
      </c>
      <c r="IO24">
        <v>100</v>
      </c>
      <c r="IP24">
        <v>140</v>
      </c>
      <c r="IQ24">
        <v>110</v>
      </c>
      <c r="IR24">
        <v>120</v>
      </c>
      <c r="IS24">
        <v>80</v>
      </c>
      <c r="IT24">
        <v>190</v>
      </c>
      <c r="IU24">
        <v>320</v>
      </c>
      <c r="IV24">
        <v>10</v>
      </c>
      <c r="IW24">
        <v>80</v>
      </c>
      <c r="IX24">
        <v>120</v>
      </c>
      <c r="IY24">
        <v>110</v>
      </c>
      <c r="IZ24">
        <v>200</v>
      </c>
      <c r="JA24">
        <v>320</v>
      </c>
      <c r="JB24">
        <v>150</v>
      </c>
      <c r="JC24">
        <v>90</v>
      </c>
      <c r="JD24">
        <v>110</v>
      </c>
      <c r="JE24">
        <v>70</v>
      </c>
      <c r="JF24">
        <v>50</v>
      </c>
      <c r="JG24">
        <v>90</v>
      </c>
      <c r="JH24">
        <v>180</v>
      </c>
      <c r="JI24">
        <v>200</v>
      </c>
      <c r="JJ24">
        <v>40</v>
      </c>
      <c r="JK24">
        <v>110</v>
      </c>
      <c r="JL24">
        <v>80</v>
      </c>
      <c r="JM24">
        <v>100</v>
      </c>
      <c r="JN24">
        <v>50</v>
      </c>
      <c r="JO24">
        <v>90</v>
      </c>
      <c r="JP24">
        <v>180</v>
      </c>
      <c r="JQ24">
        <v>0</v>
      </c>
      <c r="JR24">
        <v>20</v>
      </c>
      <c r="JS24">
        <v>90</v>
      </c>
      <c r="JT24">
        <v>170</v>
      </c>
      <c r="JU24">
        <v>100</v>
      </c>
      <c r="JV24">
        <v>110</v>
      </c>
      <c r="JW24">
        <v>140</v>
      </c>
      <c r="JX24">
        <v>70</v>
      </c>
      <c r="JY24">
        <v>0</v>
      </c>
      <c r="JZ24">
        <v>40</v>
      </c>
      <c r="KA24">
        <v>40</v>
      </c>
      <c r="KB24">
        <v>40</v>
      </c>
      <c r="KC24">
        <v>10</v>
      </c>
      <c r="KD24">
        <v>190</v>
      </c>
      <c r="KE24">
        <v>10</v>
      </c>
      <c r="KF24">
        <v>30</v>
      </c>
      <c r="KG24">
        <v>70</v>
      </c>
      <c r="KH24">
        <v>110</v>
      </c>
      <c r="KI24">
        <v>80</v>
      </c>
      <c r="KJ24">
        <v>70</v>
      </c>
      <c r="KK24">
        <v>190</v>
      </c>
      <c r="KL24">
        <v>70</v>
      </c>
      <c r="KM24">
        <v>40</v>
      </c>
      <c r="KN24">
        <v>60</v>
      </c>
      <c r="KO24">
        <v>40</v>
      </c>
      <c r="KP24">
        <v>80</v>
      </c>
      <c r="KQ24">
        <v>110</v>
      </c>
      <c r="KR24">
        <v>280</v>
      </c>
      <c r="KS24">
        <v>260</v>
      </c>
      <c r="KT24">
        <v>40</v>
      </c>
      <c r="KU24">
        <v>100</v>
      </c>
      <c r="KV24">
        <v>50</v>
      </c>
      <c r="KW24">
        <v>90</v>
      </c>
      <c r="KX24">
        <v>60</v>
      </c>
      <c r="KY24">
        <v>150</v>
      </c>
      <c r="KZ24">
        <v>40</v>
      </c>
      <c r="LA24">
        <v>70</v>
      </c>
      <c r="LB24">
        <v>90</v>
      </c>
      <c r="LC24">
        <v>60</v>
      </c>
      <c r="LD24">
        <v>30</v>
      </c>
      <c r="LE24">
        <v>120</v>
      </c>
      <c r="LF24">
        <v>130</v>
      </c>
      <c r="LG24">
        <v>0</v>
      </c>
      <c r="LH24">
        <v>20</v>
      </c>
      <c r="LI24">
        <v>70</v>
      </c>
      <c r="LJ24">
        <v>50</v>
      </c>
      <c r="LK24">
        <v>30</v>
      </c>
      <c r="LL24">
        <v>170</v>
      </c>
      <c r="LM24">
        <v>10</v>
      </c>
      <c r="LN24">
        <v>20</v>
      </c>
      <c r="LO24">
        <v>30</v>
      </c>
      <c r="LP24">
        <v>30</v>
      </c>
      <c r="LQ24">
        <v>110</v>
      </c>
      <c r="LR24">
        <v>260</v>
      </c>
      <c r="LS24">
        <v>10</v>
      </c>
      <c r="LT24">
        <v>90</v>
      </c>
      <c r="LU24">
        <v>20</v>
      </c>
      <c r="LV24">
        <v>30</v>
      </c>
      <c r="LW24">
        <v>60</v>
      </c>
      <c r="LX24">
        <v>160</v>
      </c>
      <c r="LY24">
        <v>0</v>
      </c>
      <c r="LZ24">
        <v>70</v>
      </c>
      <c r="MA24">
        <v>30</v>
      </c>
      <c r="MB24">
        <v>120</v>
      </c>
      <c r="MC24">
        <v>40</v>
      </c>
      <c r="MD24">
        <v>60</v>
      </c>
      <c r="ME24">
        <v>90</v>
      </c>
      <c r="MF24">
        <v>30</v>
      </c>
      <c r="MG24">
        <v>40</v>
      </c>
      <c r="MH24">
        <v>120</v>
      </c>
      <c r="MI24">
        <v>30</v>
      </c>
      <c r="MJ24">
        <v>60</v>
      </c>
      <c r="MK24">
        <v>20</v>
      </c>
      <c r="ML24">
        <v>40</v>
      </c>
      <c r="MM24">
        <v>170</v>
      </c>
      <c r="MN24">
        <v>0</v>
      </c>
      <c r="MO24">
        <v>30</v>
      </c>
      <c r="MP24">
        <v>10</v>
      </c>
      <c r="MQ24">
        <v>50</v>
      </c>
      <c r="MR24">
        <v>0</v>
      </c>
      <c r="MS24">
        <v>60</v>
      </c>
      <c r="MT24">
        <v>90</v>
      </c>
      <c r="MX24" s="2"/>
      <c r="MZ24" s="5"/>
      <c r="NA24" s="5"/>
      <c r="NB24" s="5"/>
      <c r="NC24" s="5"/>
      <c r="ND24" s="5"/>
      <c r="NE24" s="5"/>
      <c r="NF24" s="5"/>
      <c r="NG24" s="5"/>
      <c r="NH24" s="5"/>
      <c r="NI24" s="5"/>
      <c r="NJ24" s="5"/>
      <c r="NK24" s="5"/>
      <c r="NL24" s="5"/>
      <c r="NM24" s="5"/>
      <c r="NN24" s="5"/>
      <c r="NO24" s="5"/>
      <c r="NP24" s="5"/>
      <c r="NQ24" s="5"/>
      <c r="NR24" s="5"/>
      <c r="NS24" s="5"/>
      <c r="NT24" s="5"/>
      <c r="NU24" s="5"/>
      <c r="NV24" s="5"/>
      <c r="NW24" s="5"/>
      <c r="NX24" s="5"/>
      <c r="NY24" s="5"/>
    </row>
    <row r="25" spans="1:389" x14ac:dyDescent="0.25">
      <c r="A25" t="s">
        <v>23</v>
      </c>
      <c r="B25">
        <v>4020</v>
      </c>
      <c r="C25">
        <v>2980</v>
      </c>
      <c r="D25">
        <v>1550</v>
      </c>
      <c r="E25">
        <v>990</v>
      </c>
      <c r="F25">
        <v>780</v>
      </c>
      <c r="G25">
        <v>1970</v>
      </c>
      <c r="H25">
        <v>1620</v>
      </c>
      <c r="I25">
        <v>3050</v>
      </c>
      <c r="J25">
        <v>2260</v>
      </c>
      <c r="K25">
        <v>1600</v>
      </c>
      <c r="L25">
        <v>710</v>
      </c>
      <c r="M25">
        <v>680</v>
      </c>
      <c r="N25">
        <v>1620</v>
      </c>
      <c r="O25">
        <v>1880</v>
      </c>
      <c r="P25">
        <v>2620</v>
      </c>
      <c r="Q25">
        <v>2470</v>
      </c>
      <c r="R25">
        <v>1540</v>
      </c>
      <c r="S25">
        <v>940</v>
      </c>
      <c r="T25">
        <v>820</v>
      </c>
      <c r="U25">
        <v>1780</v>
      </c>
      <c r="V25">
        <v>2120</v>
      </c>
      <c r="W25">
        <v>2380</v>
      </c>
      <c r="X25">
        <v>2280</v>
      </c>
      <c r="Y25">
        <v>1670</v>
      </c>
      <c r="Z25">
        <v>700</v>
      </c>
      <c r="AA25">
        <v>1010</v>
      </c>
      <c r="AB25">
        <v>1330</v>
      </c>
      <c r="AC25">
        <v>1620</v>
      </c>
      <c r="AD25">
        <v>2630</v>
      </c>
      <c r="AE25">
        <v>2290</v>
      </c>
      <c r="AF25">
        <v>1680</v>
      </c>
      <c r="AG25">
        <v>960</v>
      </c>
      <c r="AH25">
        <v>810</v>
      </c>
      <c r="AI25">
        <v>1700</v>
      </c>
      <c r="AJ25">
        <v>2150</v>
      </c>
      <c r="AK25">
        <v>2930</v>
      </c>
      <c r="AL25">
        <v>2680</v>
      </c>
      <c r="AM25">
        <v>1910</v>
      </c>
      <c r="AN25">
        <v>860</v>
      </c>
      <c r="AO25">
        <v>950</v>
      </c>
      <c r="AP25">
        <v>1550</v>
      </c>
      <c r="AQ25">
        <v>2440</v>
      </c>
      <c r="AR25">
        <v>3070</v>
      </c>
      <c r="AS25">
        <v>2930</v>
      </c>
      <c r="AT25">
        <v>2770</v>
      </c>
      <c r="AU25">
        <v>1080</v>
      </c>
      <c r="AV25">
        <v>1560</v>
      </c>
      <c r="AW25">
        <v>2410</v>
      </c>
      <c r="AX25">
        <v>3020</v>
      </c>
      <c r="AY25">
        <v>4430</v>
      </c>
      <c r="AZ25">
        <v>3600</v>
      </c>
      <c r="BA25">
        <v>2960</v>
      </c>
      <c r="BB25">
        <v>1800</v>
      </c>
      <c r="BC25">
        <v>1540</v>
      </c>
      <c r="BD25">
        <v>3530</v>
      </c>
      <c r="BE25">
        <v>4240</v>
      </c>
      <c r="BF25">
        <v>6180</v>
      </c>
      <c r="BG25">
        <v>5800</v>
      </c>
      <c r="BH25">
        <v>3490</v>
      </c>
      <c r="BI25">
        <v>3180</v>
      </c>
      <c r="BJ25">
        <v>1220</v>
      </c>
      <c r="BK25">
        <v>3350</v>
      </c>
      <c r="BL25">
        <v>3910</v>
      </c>
      <c r="BM25">
        <v>5270</v>
      </c>
      <c r="BN25">
        <v>4130</v>
      </c>
      <c r="BO25">
        <v>2070</v>
      </c>
      <c r="BP25">
        <v>1880</v>
      </c>
      <c r="BQ25">
        <v>660</v>
      </c>
      <c r="BR25">
        <v>2120</v>
      </c>
      <c r="BS25">
        <v>2260</v>
      </c>
      <c r="BT25">
        <v>3760</v>
      </c>
      <c r="BU25">
        <v>3740</v>
      </c>
      <c r="BV25">
        <v>2100</v>
      </c>
      <c r="BW25">
        <v>2020</v>
      </c>
      <c r="BX25">
        <v>660</v>
      </c>
      <c r="BY25">
        <v>1690</v>
      </c>
      <c r="BZ25">
        <v>2300</v>
      </c>
      <c r="CA25">
        <v>4500</v>
      </c>
      <c r="CB25">
        <v>3310</v>
      </c>
      <c r="CC25">
        <v>2310</v>
      </c>
      <c r="CD25">
        <v>1950</v>
      </c>
      <c r="CE25">
        <v>720</v>
      </c>
      <c r="CF25">
        <v>2250</v>
      </c>
      <c r="CG25">
        <v>2890</v>
      </c>
      <c r="CH25">
        <v>3070</v>
      </c>
      <c r="CI25">
        <v>3430</v>
      </c>
      <c r="CJ25">
        <v>2300</v>
      </c>
      <c r="CK25">
        <v>2090</v>
      </c>
      <c r="CL25">
        <v>820</v>
      </c>
      <c r="CM25">
        <v>1920</v>
      </c>
      <c r="CN25">
        <v>2560</v>
      </c>
      <c r="CO25">
        <v>4830</v>
      </c>
      <c r="CP25">
        <v>4930</v>
      </c>
      <c r="CQ25">
        <v>3330</v>
      </c>
      <c r="CR25">
        <v>2330</v>
      </c>
      <c r="CS25">
        <v>870</v>
      </c>
      <c r="CT25">
        <v>2080</v>
      </c>
      <c r="CU25">
        <v>2560</v>
      </c>
      <c r="CV25">
        <v>3590</v>
      </c>
      <c r="CW25">
        <v>4040</v>
      </c>
      <c r="CX25">
        <v>2770</v>
      </c>
      <c r="CY25">
        <v>2610</v>
      </c>
      <c r="CZ25">
        <v>2210</v>
      </c>
      <c r="DA25">
        <v>2740</v>
      </c>
      <c r="DB25">
        <v>4760</v>
      </c>
      <c r="DC25">
        <v>4960</v>
      </c>
      <c r="DD25">
        <v>7050</v>
      </c>
      <c r="DE25">
        <v>2740</v>
      </c>
      <c r="DF25">
        <v>3720</v>
      </c>
      <c r="DG25">
        <v>3950</v>
      </c>
      <c r="DH25">
        <v>3540</v>
      </c>
      <c r="DI25">
        <v>3110</v>
      </c>
      <c r="DJ25">
        <v>4680</v>
      </c>
      <c r="DK25">
        <v>4560</v>
      </c>
      <c r="DL25">
        <v>2450</v>
      </c>
      <c r="DM25">
        <v>2420</v>
      </c>
      <c r="DN25">
        <v>2660</v>
      </c>
      <c r="DO25">
        <v>2490</v>
      </c>
      <c r="DP25">
        <v>4110</v>
      </c>
      <c r="DQ25">
        <v>5550</v>
      </c>
      <c r="DR25">
        <v>5130</v>
      </c>
      <c r="DS25">
        <v>3140</v>
      </c>
      <c r="DT25">
        <v>1640</v>
      </c>
      <c r="DU25">
        <v>3210</v>
      </c>
      <c r="DV25">
        <v>2740</v>
      </c>
      <c r="DW25">
        <v>3220</v>
      </c>
      <c r="DX25">
        <v>4980</v>
      </c>
      <c r="DY25">
        <v>4840</v>
      </c>
      <c r="DZ25">
        <v>2870</v>
      </c>
      <c r="EA25">
        <v>2410</v>
      </c>
      <c r="EB25">
        <v>3320</v>
      </c>
      <c r="EC25">
        <v>4610</v>
      </c>
      <c r="ED25">
        <v>5910</v>
      </c>
      <c r="EE25">
        <v>7460</v>
      </c>
      <c r="EF25">
        <v>5570</v>
      </c>
      <c r="EG25">
        <v>1020</v>
      </c>
      <c r="EH25">
        <v>850</v>
      </c>
      <c r="EI25">
        <v>970</v>
      </c>
      <c r="EJ25">
        <v>1210</v>
      </c>
      <c r="EK25">
        <v>2560</v>
      </c>
      <c r="EL25">
        <v>4990</v>
      </c>
      <c r="EM25">
        <v>5210</v>
      </c>
      <c r="EN25">
        <v>4790</v>
      </c>
      <c r="EO25">
        <v>3360</v>
      </c>
      <c r="EP25">
        <v>5210</v>
      </c>
      <c r="EQ25">
        <v>4600</v>
      </c>
      <c r="ER25">
        <v>5930</v>
      </c>
      <c r="ES25">
        <v>7080</v>
      </c>
      <c r="ET25">
        <v>4840</v>
      </c>
      <c r="EU25">
        <v>2390</v>
      </c>
      <c r="EV25">
        <v>2700</v>
      </c>
      <c r="EW25">
        <v>1990</v>
      </c>
      <c r="EX25">
        <v>2590</v>
      </c>
      <c r="EY25">
        <v>3390</v>
      </c>
      <c r="EZ25">
        <v>5490</v>
      </c>
      <c r="FA25">
        <v>6640</v>
      </c>
      <c r="FB25">
        <v>2260</v>
      </c>
      <c r="FC25">
        <v>2080</v>
      </c>
      <c r="FD25">
        <v>2300</v>
      </c>
      <c r="FE25">
        <v>2280</v>
      </c>
      <c r="FF25">
        <v>3260</v>
      </c>
      <c r="FG25">
        <v>4670</v>
      </c>
      <c r="FH25">
        <v>4980</v>
      </c>
      <c r="FI25">
        <v>2650</v>
      </c>
      <c r="FJ25">
        <v>2480</v>
      </c>
      <c r="FK25">
        <v>2510</v>
      </c>
      <c r="FL25">
        <v>2300</v>
      </c>
      <c r="FM25">
        <v>3420</v>
      </c>
      <c r="FN25">
        <v>4950</v>
      </c>
      <c r="FO25">
        <v>4530</v>
      </c>
      <c r="FP25">
        <v>2960</v>
      </c>
      <c r="FQ25">
        <v>2230</v>
      </c>
      <c r="FR25">
        <v>2540</v>
      </c>
      <c r="FS25">
        <v>2880</v>
      </c>
      <c r="FT25">
        <v>3660</v>
      </c>
      <c r="FU25">
        <v>4840</v>
      </c>
      <c r="FV25">
        <v>5320</v>
      </c>
      <c r="FW25">
        <v>2850</v>
      </c>
      <c r="FX25">
        <v>2670</v>
      </c>
      <c r="FY25">
        <v>3050</v>
      </c>
      <c r="FZ25">
        <v>2720</v>
      </c>
      <c r="GA25">
        <v>3400</v>
      </c>
      <c r="GB25">
        <v>5800</v>
      </c>
      <c r="GC25">
        <v>5110</v>
      </c>
      <c r="GD25">
        <v>3730</v>
      </c>
      <c r="GE25">
        <v>3580</v>
      </c>
      <c r="GF25">
        <v>4190</v>
      </c>
      <c r="GG25">
        <v>4100</v>
      </c>
      <c r="GH25">
        <v>5550</v>
      </c>
      <c r="GI25">
        <v>7490</v>
      </c>
      <c r="GJ25">
        <v>7130</v>
      </c>
      <c r="GK25">
        <v>5890</v>
      </c>
      <c r="GL25">
        <v>5650</v>
      </c>
      <c r="GM25">
        <v>8670</v>
      </c>
      <c r="GN25">
        <v>7360</v>
      </c>
      <c r="GO25">
        <v>7850</v>
      </c>
      <c r="GP25">
        <v>10370</v>
      </c>
      <c r="GQ25">
        <v>6190</v>
      </c>
      <c r="GR25">
        <v>6290</v>
      </c>
      <c r="GS25">
        <v>5700</v>
      </c>
      <c r="GT25">
        <v>6020</v>
      </c>
      <c r="GU25">
        <v>5140</v>
      </c>
      <c r="GV25">
        <v>6410</v>
      </c>
      <c r="GW25">
        <v>8620</v>
      </c>
      <c r="GX25">
        <v>8290</v>
      </c>
      <c r="GY25">
        <v>6780</v>
      </c>
      <c r="GZ25">
        <v>5610</v>
      </c>
      <c r="HA25">
        <v>6250</v>
      </c>
      <c r="HB25">
        <v>6050</v>
      </c>
      <c r="HC25">
        <v>7220</v>
      </c>
      <c r="HD25">
        <v>9380</v>
      </c>
      <c r="HE25">
        <v>9100</v>
      </c>
      <c r="HF25">
        <v>7030</v>
      </c>
      <c r="HG25">
        <v>7390</v>
      </c>
      <c r="HH25">
        <v>7190</v>
      </c>
      <c r="HI25">
        <v>7320</v>
      </c>
      <c r="HJ25">
        <v>7780</v>
      </c>
      <c r="HK25">
        <v>10630</v>
      </c>
      <c r="HL25">
        <v>10770</v>
      </c>
      <c r="HM25">
        <v>9070</v>
      </c>
      <c r="HN25">
        <v>8550</v>
      </c>
      <c r="HO25">
        <v>9110</v>
      </c>
      <c r="HP25">
        <v>9290</v>
      </c>
      <c r="HQ25">
        <v>9090</v>
      </c>
      <c r="HR25">
        <v>12380</v>
      </c>
      <c r="HS25">
        <v>11240</v>
      </c>
      <c r="HT25">
        <v>8990</v>
      </c>
      <c r="HU25">
        <v>7540</v>
      </c>
      <c r="HV25">
        <v>9340</v>
      </c>
      <c r="HW25">
        <v>7640</v>
      </c>
      <c r="HX25">
        <v>7650</v>
      </c>
      <c r="HY25">
        <v>9900</v>
      </c>
      <c r="HZ25">
        <v>8470</v>
      </c>
      <c r="IA25">
        <v>5770</v>
      </c>
      <c r="IB25">
        <v>5930</v>
      </c>
      <c r="IC25">
        <v>5680</v>
      </c>
      <c r="ID25">
        <v>5430</v>
      </c>
      <c r="IE25">
        <v>5420</v>
      </c>
      <c r="IF25">
        <v>6570</v>
      </c>
      <c r="IG25">
        <v>5870</v>
      </c>
      <c r="IH25">
        <v>3900</v>
      </c>
      <c r="II25">
        <v>3060</v>
      </c>
      <c r="IJ25">
        <v>1680</v>
      </c>
      <c r="IK25">
        <v>2840</v>
      </c>
      <c r="IL25">
        <v>4010</v>
      </c>
      <c r="IM25">
        <v>5220</v>
      </c>
      <c r="IN25">
        <v>4080</v>
      </c>
      <c r="IO25">
        <v>2640</v>
      </c>
      <c r="IP25">
        <v>2560</v>
      </c>
      <c r="IQ25">
        <v>2780</v>
      </c>
      <c r="IR25">
        <v>3020</v>
      </c>
      <c r="IS25">
        <v>3140</v>
      </c>
      <c r="IT25">
        <v>5140</v>
      </c>
      <c r="IU25">
        <v>4380</v>
      </c>
      <c r="IV25">
        <v>2700</v>
      </c>
      <c r="IW25">
        <v>2240</v>
      </c>
      <c r="IX25">
        <v>2370</v>
      </c>
      <c r="IY25">
        <v>2380</v>
      </c>
      <c r="IZ25">
        <v>3020</v>
      </c>
      <c r="JA25">
        <v>4250</v>
      </c>
      <c r="JB25">
        <v>2270</v>
      </c>
      <c r="JC25">
        <v>2890</v>
      </c>
      <c r="JD25">
        <v>2430</v>
      </c>
      <c r="JE25">
        <v>1330</v>
      </c>
      <c r="JF25">
        <v>2330</v>
      </c>
      <c r="JG25">
        <v>3070</v>
      </c>
      <c r="JH25">
        <v>4620</v>
      </c>
      <c r="JI25">
        <v>3720</v>
      </c>
      <c r="JJ25">
        <v>2490</v>
      </c>
      <c r="JK25">
        <v>2080</v>
      </c>
      <c r="JL25">
        <v>2560</v>
      </c>
      <c r="JM25">
        <v>2400</v>
      </c>
      <c r="JN25">
        <v>1120</v>
      </c>
      <c r="JO25">
        <v>1380</v>
      </c>
      <c r="JP25">
        <v>1860</v>
      </c>
      <c r="JQ25">
        <v>1230</v>
      </c>
      <c r="JR25">
        <v>960</v>
      </c>
      <c r="JS25">
        <v>1090</v>
      </c>
      <c r="JT25">
        <v>1000</v>
      </c>
      <c r="JU25">
        <v>1190</v>
      </c>
      <c r="JV25">
        <v>1770</v>
      </c>
      <c r="JW25">
        <v>2400</v>
      </c>
      <c r="JX25">
        <v>1100</v>
      </c>
      <c r="JY25">
        <v>720</v>
      </c>
      <c r="JZ25">
        <v>930</v>
      </c>
      <c r="KA25">
        <v>920</v>
      </c>
      <c r="KB25">
        <v>840</v>
      </c>
      <c r="KC25">
        <v>1650</v>
      </c>
      <c r="KD25">
        <v>2080</v>
      </c>
      <c r="KE25">
        <v>870</v>
      </c>
      <c r="KF25">
        <v>1430</v>
      </c>
      <c r="KG25">
        <v>1110</v>
      </c>
      <c r="KH25">
        <v>1230</v>
      </c>
      <c r="KI25">
        <v>1180</v>
      </c>
      <c r="KJ25">
        <v>2160</v>
      </c>
      <c r="KK25">
        <v>2520</v>
      </c>
      <c r="KL25">
        <v>1500</v>
      </c>
      <c r="KM25">
        <v>1820</v>
      </c>
      <c r="KN25">
        <v>1850</v>
      </c>
      <c r="KO25">
        <v>1910</v>
      </c>
      <c r="KP25">
        <v>1710</v>
      </c>
      <c r="KQ25">
        <v>2570</v>
      </c>
      <c r="KR25">
        <v>3690</v>
      </c>
      <c r="KS25">
        <v>3590</v>
      </c>
      <c r="KT25">
        <v>1840</v>
      </c>
      <c r="KU25">
        <v>1770</v>
      </c>
      <c r="KV25">
        <v>1590</v>
      </c>
      <c r="KW25">
        <v>1590</v>
      </c>
      <c r="KX25">
        <v>1960</v>
      </c>
      <c r="KY25">
        <v>1740</v>
      </c>
      <c r="KZ25">
        <v>850</v>
      </c>
      <c r="LA25">
        <v>920</v>
      </c>
      <c r="LB25">
        <v>960</v>
      </c>
      <c r="LC25">
        <v>1750</v>
      </c>
      <c r="LD25">
        <v>1050</v>
      </c>
      <c r="LE25">
        <v>1410</v>
      </c>
      <c r="LF25">
        <v>1750</v>
      </c>
      <c r="LG25">
        <v>890</v>
      </c>
      <c r="LH25">
        <v>700</v>
      </c>
      <c r="LI25">
        <v>840</v>
      </c>
      <c r="LJ25">
        <v>980</v>
      </c>
      <c r="LK25">
        <v>1120</v>
      </c>
      <c r="LL25">
        <v>1710</v>
      </c>
      <c r="LM25">
        <v>810</v>
      </c>
      <c r="LN25">
        <v>680</v>
      </c>
      <c r="LO25">
        <v>850</v>
      </c>
      <c r="LP25">
        <v>900</v>
      </c>
      <c r="LQ25">
        <v>1180</v>
      </c>
      <c r="LR25">
        <v>1430</v>
      </c>
      <c r="LS25">
        <v>840</v>
      </c>
      <c r="LT25">
        <v>940</v>
      </c>
      <c r="LU25">
        <v>680</v>
      </c>
      <c r="LV25">
        <v>600</v>
      </c>
      <c r="LW25">
        <v>1070</v>
      </c>
      <c r="LX25">
        <v>1480</v>
      </c>
      <c r="LY25">
        <v>540</v>
      </c>
      <c r="LZ25">
        <v>760</v>
      </c>
      <c r="MA25">
        <v>1110</v>
      </c>
      <c r="MB25">
        <v>1390</v>
      </c>
      <c r="MC25">
        <v>820</v>
      </c>
      <c r="MD25">
        <v>780</v>
      </c>
      <c r="ME25">
        <v>810</v>
      </c>
      <c r="MF25">
        <v>950</v>
      </c>
      <c r="MG25">
        <v>1270</v>
      </c>
      <c r="MH25">
        <v>1860</v>
      </c>
      <c r="MI25">
        <v>1110</v>
      </c>
      <c r="MJ25">
        <v>1160</v>
      </c>
      <c r="MK25">
        <v>1210</v>
      </c>
      <c r="ML25">
        <v>1390</v>
      </c>
      <c r="MM25">
        <v>3330</v>
      </c>
      <c r="MN25">
        <v>2250</v>
      </c>
      <c r="MO25">
        <v>2450</v>
      </c>
      <c r="MP25">
        <v>2010</v>
      </c>
      <c r="MQ25">
        <v>1590</v>
      </c>
      <c r="MR25">
        <v>1450</v>
      </c>
      <c r="MS25">
        <v>1790</v>
      </c>
      <c r="MT25">
        <v>2510</v>
      </c>
      <c r="MX25" s="2"/>
    </row>
    <row r="26" spans="1:389" x14ac:dyDescent="0.25">
      <c r="A26" t="s">
        <v>24</v>
      </c>
      <c r="B26">
        <v>90</v>
      </c>
      <c r="C26">
        <v>100</v>
      </c>
      <c r="D26">
        <v>0</v>
      </c>
      <c r="E26">
        <v>0</v>
      </c>
      <c r="F26">
        <v>110</v>
      </c>
      <c r="G26">
        <v>100</v>
      </c>
      <c r="H26">
        <v>30</v>
      </c>
      <c r="I26">
        <v>40</v>
      </c>
      <c r="J26">
        <v>70</v>
      </c>
      <c r="K26">
        <v>60</v>
      </c>
      <c r="L26">
        <v>0</v>
      </c>
      <c r="M26">
        <v>70</v>
      </c>
      <c r="N26">
        <v>80</v>
      </c>
      <c r="O26">
        <v>30</v>
      </c>
      <c r="P26">
        <v>20</v>
      </c>
      <c r="Q26">
        <v>90</v>
      </c>
      <c r="R26">
        <v>60</v>
      </c>
      <c r="S26">
        <v>0</v>
      </c>
      <c r="T26">
        <v>70</v>
      </c>
      <c r="U26">
        <v>60</v>
      </c>
      <c r="V26">
        <v>60</v>
      </c>
      <c r="W26">
        <v>10</v>
      </c>
      <c r="X26">
        <v>20</v>
      </c>
      <c r="Y26">
        <v>90</v>
      </c>
      <c r="Z26">
        <v>0</v>
      </c>
      <c r="AA26">
        <v>90</v>
      </c>
      <c r="AB26">
        <v>60</v>
      </c>
      <c r="AC26">
        <v>30</v>
      </c>
      <c r="AD26">
        <v>50</v>
      </c>
      <c r="AE26">
        <v>60</v>
      </c>
      <c r="AF26">
        <v>60</v>
      </c>
      <c r="AG26">
        <v>0</v>
      </c>
      <c r="AH26">
        <v>40</v>
      </c>
      <c r="AI26">
        <v>60</v>
      </c>
      <c r="AJ26">
        <v>70</v>
      </c>
      <c r="AK26">
        <v>40</v>
      </c>
      <c r="AL26">
        <v>80</v>
      </c>
      <c r="AM26">
        <v>80</v>
      </c>
      <c r="AN26">
        <v>0</v>
      </c>
      <c r="AO26">
        <v>40</v>
      </c>
      <c r="AP26">
        <v>50</v>
      </c>
      <c r="AQ26">
        <v>70</v>
      </c>
      <c r="AR26">
        <v>10</v>
      </c>
      <c r="AS26">
        <v>90</v>
      </c>
      <c r="AT26">
        <v>90</v>
      </c>
      <c r="AU26">
        <v>0</v>
      </c>
      <c r="AV26">
        <v>90</v>
      </c>
      <c r="AW26">
        <v>130</v>
      </c>
      <c r="AX26">
        <v>50</v>
      </c>
      <c r="AY26">
        <v>30</v>
      </c>
      <c r="AZ26">
        <v>30</v>
      </c>
      <c r="BA26">
        <v>90</v>
      </c>
      <c r="BB26">
        <v>0</v>
      </c>
      <c r="BC26">
        <v>80</v>
      </c>
      <c r="BD26">
        <v>80</v>
      </c>
      <c r="BE26">
        <v>30</v>
      </c>
      <c r="BF26">
        <v>10</v>
      </c>
      <c r="BG26">
        <v>0</v>
      </c>
      <c r="BH26">
        <v>90</v>
      </c>
      <c r="BI26">
        <v>0</v>
      </c>
      <c r="BJ26">
        <v>100</v>
      </c>
      <c r="BK26">
        <v>50</v>
      </c>
      <c r="BL26">
        <v>50</v>
      </c>
      <c r="BM26">
        <v>0</v>
      </c>
      <c r="BN26">
        <v>50</v>
      </c>
      <c r="BO26">
        <v>60</v>
      </c>
      <c r="BP26">
        <v>90</v>
      </c>
      <c r="BQ26">
        <v>50</v>
      </c>
      <c r="BR26">
        <v>50</v>
      </c>
      <c r="BS26">
        <v>40</v>
      </c>
      <c r="BT26">
        <v>40</v>
      </c>
      <c r="BU26">
        <v>50</v>
      </c>
      <c r="BV26">
        <v>30</v>
      </c>
      <c r="BW26">
        <v>20</v>
      </c>
      <c r="BX26">
        <v>100</v>
      </c>
      <c r="BY26">
        <v>20</v>
      </c>
      <c r="BZ26">
        <v>10</v>
      </c>
      <c r="CA26">
        <v>10</v>
      </c>
      <c r="CB26">
        <v>40</v>
      </c>
      <c r="CC26">
        <v>70</v>
      </c>
      <c r="CD26">
        <v>10</v>
      </c>
      <c r="CE26">
        <v>40</v>
      </c>
      <c r="CF26">
        <v>10</v>
      </c>
      <c r="CG26">
        <v>40</v>
      </c>
      <c r="CH26">
        <v>20</v>
      </c>
      <c r="CI26">
        <v>0</v>
      </c>
      <c r="CJ26">
        <v>0</v>
      </c>
      <c r="CK26">
        <v>0</v>
      </c>
      <c r="CL26">
        <v>20</v>
      </c>
      <c r="CM26">
        <v>20</v>
      </c>
      <c r="CN26">
        <v>30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20</v>
      </c>
      <c r="CU26">
        <v>0</v>
      </c>
      <c r="CV26">
        <v>10</v>
      </c>
      <c r="CW26">
        <v>70</v>
      </c>
      <c r="CX26">
        <v>60</v>
      </c>
      <c r="CY26">
        <v>20</v>
      </c>
      <c r="CZ26">
        <v>20</v>
      </c>
      <c r="DA26">
        <v>0</v>
      </c>
      <c r="DB26">
        <v>20</v>
      </c>
      <c r="DC26">
        <v>20</v>
      </c>
      <c r="DD26">
        <v>10</v>
      </c>
      <c r="DE26">
        <v>30</v>
      </c>
      <c r="DF26">
        <v>20</v>
      </c>
      <c r="DG26">
        <v>20</v>
      </c>
      <c r="DH26">
        <v>30</v>
      </c>
      <c r="DI26">
        <v>10</v>
      </c>
      <c r="DJ26">
        <v>30</v>
      </c>
      <c r="DK26">
        <v>20</v>
      </c>
      <c r="DL26">
        <v>40</v>
      </c>
      <c r="DM26">
        <v>60</v>
      </c>
      <c r="DN26">
        <v>30</v>
      </c>
      <c r="DO26">
        <v>20</v>
      </c>
      <c r="DP26">
        <v>10</v>
      </c>
      <c r="DQ26">
        <v>10</v>
      </c>
      <c r="DR26">
        <v>50</v>
      </c>
      <c r="DS26">
        <v>40</v>
      </c>
      <c r="DT26">
        <v>0</v>
      </c>
      <c r="DU26">
        <v>0</v>
      </c>
      <c r="DV26">
        <v>90</v>
      </c>
      <c r="DW26">
        <v>20</v>
      </c>
      <c r="DX26">
        <v>20</v>
      </c>
      <c r="DY26">
        <v>0</v>
      </c>
      <c r="DZ26">
        <v>10</v>
      </c>
      <c r="EA26">
        <v>30</v>
      </c>
      <c r="EB26">
        <v>90</v>
      </c>
      <c r="EC26">
        <v>80</v>
      </c>
      <c r="ED26">
        <v>50</v>
      </c>
      <c r="EE26">
        <v>0</v>
      </c>
      <c r="EF26">
        <v>0</v>
      </c>
      <c r="EG26">
        <v>0</v>
      </c>
      <c r="EH26">
        <v>50</v>
      </c>
      <c r="EI26">
        <v>70</v>
      </c>
      <c r="EJ26">
        <v>50</v>
      </c>
      <c r="EK26">
        <v>20</v>
      </c>
      <c r="EL26">
        <v>10</v>
      </c>
      <c r="EM26">
        <v>0</v>
      </c>
      <c r="EN26">
        <v>0</v>
      </c>
      <c r="EO26">
        <v>20</v>
      </c>
      <c r="EP26">
        <v>20</v>
      </c>
      <c r="EQ26">
        <v>20</v>
      </c>
      <c r="ER26">
        <v>0</v>
      </c>
      <c r="ES26">
        <v>0</v>
      </c>
      <c r="ET26">
        <v>10</v>
      </c>
      <c r="EU26">
        <v>10</v>
      </c>
      <c r="EV26">
        <v>0</v>
      </c>
      <c r="EW26">
        <v>10</v>
      </c>
      <c r="EX26">
        <v>30</v>
      </c>
      <c r="EY26">
        <v>0</v>
      </c>
      <c r="EZ26">
        <v>0</v>
      </c>
      <c r="FA26">
        <v>0</v>
      </c>
      <c r="FB26">
        <v>0</v>
      </c>
      <c r="FC26">
        <v>10</v>
      </c>
      <c r="FD26">
        <v>20</v>
      </c>
      <c r="FE26">
        <v>20</v>
      </c>
      <c r="FF26">
        <v>0</v>
      </c>
      <c r="FG26">
        <v>0</v>
      </c>
      <c r="FH26">
        <v>20</v>
      </c>
      <c r="FI26">
        <v>40</v>
      </c>
      <c r="FJ26">
        <v>0</v>
      </c>
      <c r="FK26">
        <v>40</v>
      </c>
      <c r="FL26">
        <v>10</v>
      </c>
      <c r="FM26">
        <v>0</v>
      </c>
      <c r="FN26">
        <v>0</v>
      </c>
      <c r="FO26">
        <v>30</v>
      </c>
      <c r="FP26">
        <v>10</v>
      </c>
      <c r="FQ26">
        <v>10</v>
      </c>
      <c r="FR26">
        <v>20</v>
      </c>
      <c r="FS26">
        <v>20</v>
      </c>
      <c r="FT26">
        <v>10</v>
      </c>
      <c r="FU26">
        <v>0</v>
      </c>
      <c r="FV26">
        <v>0</v>
      </c>
      <c r="FW26">
        <v>0</v>
      </c>
      <c r="FX26">
        <v>10</v>
      </c>
      <c r="FY26">
        <v>20</v>
      </c>
      <c r="FZ26">
        <v>20</v>
      </c>
      <c r="GA26">
        <v>10</v>
      </c>
      <c r="GB26">
        <v>0</v>
      </c>
      <c r="GC26">
        <v>0</v>
      </c>
      <c r="GD26">
        <v>0</v>
      </c>
      <c r="GE26">
        <v>0</v>
      </c>
      <c r="GF26">
        <v>10</v>
      </c>
      <c r="GG26">
        <v>130</v>
      </c>
      <c r="GH26">
        <v>110</v>
      </c>
      <c r="GI26">
        <v>100</v>
      </c>
      <c r="GJ26">
        <v>0</v>
      </c>
      <c r="GK26">
        <v>0</v>
      </c>
      <c r="GL26">
        <v>20</v>
      </c>
      <c r="GM26">
        <v>60</v>
      </c>
      <c r="GN26">
        <v>30</v>
      </c>
      <c r="GO26">
        <v>50</v>
      </c>
      <c r="GP26">
        <v>20</v>
      </c>
      <c r="GQ26">
        <v>0</v>
      </c>
      <c r="GR26">
        <v>60</v>
      </c>
      <c r="GS26">
        <v>110</v>
      </c>
      <c r="GT26">
        <v>40</v>
      </c>
      <c r="GU26">
        <v>80</v>
      </c>
      <c r="GV26">
        <v>210</v>
      </c>
      <c r="GW26">
        <v>60</v>
      </c>
      <c r="GX26">
        <v>40</v>
      </c>
      <c r="GY26">
        <v>70</v>
      </c>
      <c r="GZ26">
        <v>110</v>
      </c>
      <c r="HA26">
        <v>20</v>
      </c>
      <c r="HB26">
        <v>40</v>
      </c>
      <c r="HC26">
        <v>20</v>
      </c>
      <c r="HD26">
        <v>0</v>
      </c>
      <c r="HE26">
        <v>20</v>
      </c>
      <c r="HF26">
        <v>0</v>
      </c>
      <c r="HG26">
        <v>50</v>
      </c>
      <c r="HH26">
        <v>10</v>
      </c>
      <c r="HI26">
        <v>80</v>
      </c>
      <c r="HJ26">
        <v>30</v>
      </c>
      <c r="HK26">
        <v>30</v>
      </c>
      <c r="HL26">
        <v>0</v>
      </c>
      <c r="HM26">
        <v>40</v>
      </c>
      <c r="HN26">
        <v>30</v>
      </c>
      <c r="HO26">
        <v>50</v>
      </c>
      <c r="HP26">
        <v>20</v>
      </c>
      <c r="HQ26">
        <v>50</v>
      </c>
      <c r="HR26">
        <v>10</v>
      </c>
      <c r="HS26">
        <v>10</v>
      </c>
      <c r="HT26">
        <v>60</v>
      </c>
      <c r="HU26">
        <v>90</v>
      </c>
      <c r="HV26">
        <v>70</v>
      </c>
      <c r="HW26">
        <v>40</v>
      </c>
      <c r="HX26">
        <v>50</v>
      </c>
      <c r="HY26">
        <v>30</v>
      </c>
      <c r="HZ26">
        <v>40</v>
      </c>
      <c r="IA26">
        <v>70</v>
      </c>
      <c r="IB26">
        <v>50</v>
      </c>
      <c r="IC26">
        <v>30</v>
      </c>
      <c r="ID26">
        <v>110</v>
      </c>
      <c r="IE26">
        <v>40</v>
      </c>
      <c r="IF26">
        <v>80</v>
      </c>
      <c r="IG26">
        <v>90</v>
      </c>
      <c r="IH26">
        <v>50</v>
      </c>
      <c r="II26">
        <v>30</v>
      </c>
      <c r="IJ26">
        <v>50</v>
      </c>
      <c r="IK26">
        <v>50</v>
      </c>
      <c r="IL26">
        <v>50</v>
      </c>
      <c r="IM26">
        <v>20</v>
      </c>
      <c r="IN26">
        <v>10</v>
      </c>
      <c r="IO26">
        <v>0</v>
      </c>
      <c r="IP26">
        <v>0</v>
      </c>
      <c r="IQ26">
        <v>70</v>
      </c>
      <c r="IR26">
        <v>80</v>
      </c>
      <c r="IS26">
        <v>80</v>
      </c>
      <c r="IT26">
        <v>60</v>
      </c>
      <c r="IU26">
        <v>20</v>
      </c>
      <c r="IV26">
        <v>50</v>
      </c>
      <c r="IW26">
        <v>70</v>
      </c>
      <c r="IX26">
        <v>80</v>
      </c>
      <c r="IY26">
        <v>20</v>
      </c>
      <c r="IZ26">
        <v>40</v>
      </c>
      <c r="JA26">
        <v>10</v>
      </c>
      <c r="JB26">
        <v>10</v>
      </c>
      <c r="JC26">
        <v>60</v>
      </c>
      <c r="JD26">
        <v>100</v>
      </c>
      <c r="JE26">
        <v>10</v>
      </c>
      <c r="JF26">
        <v>50</v>
      </c>
      <c r="JG26">
        <v>60</v>
      </c>
      <c r="JH26">
        <v>20</v>
      </c>
      <c r="JI26">
        <v>70</v>
      </c>
      <c r="JJ26">
        <v>130</v>
      </c>
      <c r="JK26">
        <v>80</v>
      </c>
      <c r="JL26">
        <v>50</v>
      </c>
      <c r="JM26">
        <v>100</v>
      </c>
      <c r="JN26">
        <v>40</v>
      </c>
      <c r="JO26">
        <v>20</v>
      </c>
      <c r="JP26">
        <v>0</v>
      </c>
      <c r="JQ26">
        <v>90</v>
      </c>
      <c r="JR26">
        <v>70</v>
      </c>
      <c r="JS26">
        <v>90</v>
      </c>
      <c r="JT26">
        <v>30</v>
      </c>
      <c r="JU26">
        <v>80</v>
      </c>
      <c r="JV26">
        <v>40</v>
      </c>
      <c r="JW26">
        <v>10</v>
      </c>
      <c r="JX26">
        <v>30</v>
      </c>
      <c r="JY26">
        <v>20</v>
      </c>
      <c r="JZ26">
        <v>40</v>
      </c>
      <c r="KA26">
        <v>50</v>
      </c>
      <c r="KB26">
        <v>50</v>
      </c>
      <c r="KC26">
        <v>60</v>
      </c>
      <c r="KD26">
        <v>10</v>
      </c>
      <c r="KE26">
        <v>40</v>
      </c>
      <c r="KF26">
        <v>20</v>
      </c>
      <c r="KG26">
        <v>40</v>
      </c>
      <c r="KH26">
        <v>100</v>
      </c>
      <c r="KI26">
        <v>150</v>
      </c>
      <c r="KJ26">
        <v>30</v>
      </c>
      <c r="KK26">
        <v>10</v>
      </c>
      <c r="KL26">
        <v>90</v>
      </c>
      <c r="KM26">
        <v>60</v>
      </c>
      <c r="KN26">
        <v>60</v>
      </c>
      <c r="KO26">
        <v>10</v>
      </c>
      <c r="KP26">
        <v>110</v>
      </c>
      <c r="KQ26">
        <v>50</v>
      </c>
      <c r="KR26">
        <v>30</v>
      </c>
      <c r="KS26">
        <v>10</v>
      </c>
      <c r="KT26">
        <v>100</v>
      </c>
      <c r="KU26">
        <v>50</v>
      </c>
      <c r="KV26">
        <v>0</v>
      </c>
      <c r="KW26">
        <v>10</v>
      </c>
      <c r="KX26">
        <v>40</v>
      </c>
      <c r="KY26">
        <v>0</v>
      </c>
      <c r="KZ26">
        <v>80</v>
      </c>
      <c r="LA26">
        <v>90</v>
      </c>
      <c r="LB26">
        <v>40</v>
      </c>
      <c r="LC26">
        <v>50</v>
      </c>
      <c r="LD26">
        <v>70</v>
      </c>
      <c r="LE26">
        <v>110</v>
      </c>
      <c r="LF26">
        <v>10</v>
      </c>
      <c r="LG26">
        <v>90</v>
      </c>
      <c r="LH26">
        <v>70</v>
      </c>
      <c r="LI26">
        <v>60</v>
      </c>
      <c r="LJ26">
        <v>80</v>
      </c>
      <c r="LK26">
        <v>30</v>
      </c>
      <c r="LL26">
        <v>30</v>
      </c>
      <c r="LM26">
        <v>60</v>
      </c>
      <c r="LN26">
        <v>40</v>
      </c>
      <c r="LO26">
        <v>40</v>
      </c>
      <c r="LP26">
        <v>30</v>
      </c>
      <c r="LQ26">
        <v>40</v>
      </c>
      <c r="LR26">
        <v>0</v>
      </c>
      <c r="LS26">
        <v>10</v>
      </c>
      <c r="LT26">
        <v>80</v>
      </c>
      <c r="LU26">
        <v>80</v>
      </c>
      <c r="LV26">
        <v>70</v>
      </c>
      <c r="LW26">
        <v>20</v>
      </c>
      <c r="LX26">
        <v>50</v>
      </c>
      <c r="LY26">
        <v>50</v>
      </c>
      <c r="LZ26">
        <v>70</v>
      </c>
      <c r="MA26">
        <v>60</v>
      </c>
      <c r="MB26">
        <v>50</v>
      </c>
      <c r="MC26">
        <v>40</v>
      </c>
      <c r="MD26">
        <v>60</v>
      </c>
      <c r="ME26">
        <v>30</v>
      </c>
      <c r="MF26">
        <v>30</v>
      </c>
      <c r="MG26">
        <v>80</v>
      </c>
      <c r="MH26">
        <v>10</v>
      </c>
      <c r="MI26">
        <v>70</v>
      </c>
      <c r="MJ26">
        <v>80</v>
      </c>
      <c r="MK26">
        <v>10</v>
      </c>
      <c r="ML26">
        <v>140</v>
      </c>
      <c r="MM26">
        <v>160</v>
      </c>
      <c r="MN26">
        <v>30</v>
      </c>
      <c r="MO26">
        <v>40</v>
      </c>
      <c r="MP26">
        <v>40</v>
      </c>
      <c r="MQ26">
        <v>40</v>
      </c>
      <c r="MR26">
        <v>30</v>
      </c>
      <c r="MS26">
        <v>60</v>
      </c>
      <c r="MT26">
        <v>200</v>
      </c>
      <c r="MX26" s="2"/>
    </row>
    <row r="27" spans="1:389" x14ac:dyDescent="0.25">
      <c r="A27" t="s">
        <v>25</v>
      </c>
      <c r="B27">
        <v>230</v>
      </c>
      <c r="C27">
        <v>100</v>
      </c>
      <c r="D27">
        <v>0</v>
      </c>
      <c r="E27">
        <v>0</v>
      </c>
      <c r="F27">
        <v>0</v>
      </c>
      <c r="G27">
        <v>50</v>
      </c>
      <c r="H27">
        <v>90</v>
      </c>
      <c r="I27">
        <v>120</v>
      </c>
      <c r="J27">
        <v>80</v>
      </c>
      <c r="K27">
        <v>30</v>
      </c>
      <c r="L27">
        <v>0</v>
      </c>
      <c r="M27">
        <v>0</v>
      </c>
      <c r="N27">
        <v>50</v>
      </c>
      <c r="O27">
        <v>100</v>
      </c>
      <c r="P27">
        <v>110</v>
      </c>
      <c r="Q27">
        <v>100</v>
      </c>
      <c r="R27">
        <v>10</v>
      </c>
      <c r="S27">
        <v>0</v>
      </c>
      <c r="T27">
        <v>0</v>
      </c>
      <c r="U27">
        <v>50</v>
      </c>
      <c r="V27">
        <v>50</v>
      </c>
      <c r="W27">
        <v>140</v>
      </c>
      <c r="X27">
        <v>80</v>
      </c>
      <c r="Y27">
        <v>30</v>
      </c>
      <c r="Z27">
        <v>0</v>
      </c>
      <c r="AA27">
        <v>0</v>
      </c>
      <c r="AB27">
        <v>0</v>
      </c>
      <c r="AC27">
        <v>120</v>
      </c>
      <c r="AD27">
        <v>120</v>
      </c>
      <c r="AE27">
        <v>130</v>
      </c>
      <c r="AF27">
        <v>0</v>
      </c>
      <c r="AG27">
        <v>0</v>
      </c>
      <c r="AH27">
        <v>0</v>
      </c>
      <c r="AI27">
        <v>0</v>
      </c>
      <c r="AJ27">
        <v>90</v>
      </c>
      <c r="AK27">
        <v>160</v>
      </c>
      <c r="AL27">
        <v>80</v>
      </c>
      <c r="AM27">
        <v>20</v>
      </c>
      <c r="AN27">
        <v>0</v>
      </c>
      <c r="AO27">
        <v>0</v>
      </c>
      <c r="AP27">
        <v>50</v>
      </c>
      <c r="AQ27">
        <v>150</v>
      </c>
      <c r="AR27">
        <v>100</v>
      </c>
      <c r="AS27">
        <v>100</v>
      </c>
      <c r="AT27">
        <v>0</v>
      </c>
      <c r="AU27">
        <v>0</v>
      </c>
      <c r="AV27">
        <v>0</v>
      </c>
      <c r="AW27">
        <v>40</v>
      </c>
      <c r="AX27">
        <v>140</v>
      </c>
      <c r="AY27">
        <v>150</v>
      </c>
      <c r="AZ27">
        <v>100</v>
      </c>
      <c r="BA27">
        <v>0</v>
      </c>
      <c r="BB27">
        <v>0</v>
      </c>
      <c r="BC27">
        <v>0</v>
      </c>
      <c r="BD27">
        <v>20</v>
      </c>
      <c r="BE27">
        <v>180</v>
      </c>
      <c r="BF27">
        <v>250</v>
      </c>
      <c r="BG27">
        <v>90</v>
      </c>
      <c r="BH27">
        <v>0</v>
      </c>
      <c r="BI27">
        <v>0</v>
      </c>
      <c r="BJ27">
        <v>0</v>
      </c>
      <c r="BK27">
        <v>80</v>
      </c>
      <c r="BL27">
        <v>210</v>
      </c>
      <c r="BM27">
        <v>200</v>
      </c>
      <c r="BN27">
        <v>100</v>
      </c>
      <c r="BO27">
        <v>0</v>
      </c>
      <c r="BP27">
        <v>0</v>
      </c>
      <c r="BQ27">
        <v>0</v>
      </c>
      <c r="BR27">
        <v>60</v>
      </c>
      <c r="BS27">
        <v>140</v>
      </c>
      <c r="BT27">
        <v>200</v>
      </c>
      <c r="BU27">
        <v>100</v>
      </c>
      <c r="BV27">
        <v>0</v>
      </c>
      <c r="BW27">
        <v>0</v>
      </c>
      <c r="BX27">
        <v>0</v>
      </c>
      <c r="BY27">
        <v>30</v>
      </c>
      <c r="BZ27">
        <v>190</v>
      </c>
      <c r="CA27">
        <v>210</v>
      </c>
      <c r="CB27">
        <v>130</v>
      </c>
      <c r="CC27">
        <v>0</v>
      </c>
      <c r="CD27">
        <v>0</v>
      </c>
      <c r="CE27">
        <v>0</v>
      </c>
      <c r="CF27">
        <v>60</v>
      </c>
      <c r="CG27">
        <v>150</v>
      </c>
      <c r="CH27">
        <v>220</v>
      </c>
      <c r="CI27">
        <v>120</v>
      </c>
      <c r="CJ27">
        <v>0</v>
      </c>
      <c r="CK27">
        <v>0</v>
      </c>
      <c r="CL27">
        <v>0</v>
      </c>
      <c r="CM27">
        <v>60</v>
      </c>
      <c r="CN27">
        <v>180</v>
      </c>
      <c r="CO27">
        <v>180</v>
      </c>
      <c r="CP27">
        <v>120</v>
      </c>
      <c r="CQ27">
        <v>80</v>
      </c>
      <c r="CR27">
        <v>80</v>
      </c>
      <c r="CS27">
        <v>0</v>
      </c>
      <c r="CT27">
        <v>40</v>
      </c>
      <c r="CU27">
        <v>180</v>
      </c>
      <c r="CV27">
        <v>220</v>
      </c>
      <c r="CW27">
        <v>90</v>
      </c>
      <c r="CX27">
        <v>0</v>
      </c>
      <c r="CY27">
        <v>0</v>
      </c>
      <c r="CZ27">
        <v>0</v>
      </c>
      <c r="DA27">
        <v>100</v>
      </c>
      <c r="DB27">
        <v>190</v>
      </c>
      <c r="DC27">
        <v>170</v>
      </c>
      <c r="DD27">
        <v>250</v>
      </c>
      <c r="DE27">
        <v>10</v>
      </c>
      <c r="DF27">
        <v>0</v>
      </c>
      <c r="DG27">
        <v>0</v>
      </c>
      <c r="DH27">
        <v>100</v>
      </c>
      <c r="DI27">
        <v>240</v>
      </c>
      <c r="DJ27">
        <v>150</v>
      </c>
      <c r="DK27">
        <v>150</v>
      </c>
      <c r="DL27">
        <v>0</v>
      </c>
      <c r="DM27">
        <v>0</v>
      </c>
      <c r="DN27">
        <v>0</v>
      </c>
      <c r="DO27">
        <v>190</v>
      </c>
      <c r="DP27">
        <v>200</v>
      </c>
      <c r="DQ27">
        <v>190</v>
      </c>
      <c r="DR27">
        <v>100</v>
      </c>
      <c r="DS27">
        <v>0</v>
      </c>
      <c r="DT27">
        <v>0</v>
      </c>
      <c r="DU27">
        <v>0</v>
      </c>
      <c r="DV27">
        <v>70</v>
      </c>
      <c r="DW27">
        <v>230</v>
      </c>
      <c r="DX27">
        <v>180</v>
      </c>
      <c r="DY27">
        <v>110</v>
      </c>
      <c r="DZ27">
        <v>0</v>
      </c>
      <c r="EA27">
        <v>0</v>
      </c>
      <c r="EB27">
        <v>100</v>
      </c>
      <c r="EC27">
        <v>230</v>
      </c>
      <c r="ED27">
        <v>300</v>
      </c>
      <c r="EE27">
        <v>230</v>
      </c>
      <c r="EF27">
        <v>180</v>
      </c>
      <c r="EG27">
        <v>0</v>
      </c>
      <c r="EH27">
        <v>0</v>
      </c>
      <c r="EI27">
        <v>0</v>
      </c>
      <c r="EJ27">
        <v>100</v>
      </c>
      <c r="EK27">
        <v>120</v>
      </c>
      <c r="EL27">
        <v>240</v>
      </c>
      <c r="EM27">
        <v>160</v>
      </c>
      <c r="EN27">
        <v>160</v>
      </c>
      <c r="EO27">
        <v>0</v>
      </c>
      <c r="EP27">
        <v>150</v>
      </c>
      <c r="EQ27">
        <v>160</v>
      </c>
      <c r="ER27">
        <v>250</v>
      </c>
      <c r="ES27">
        <v>270</v>
      </c>
      <c r="ET27">
        <v>80</v>
      </c>
      <c r="EU27">
        <v>0</v>
      </c>
      <c r="EV27">
        <v>0</v>
      </c>
      <c r="EW27">
        <v>0</v>
      </c>
      <c r="EX27">
        <v>50</v>
      </c>
      <c r="EY27">
        <v>160</v>
      </c>
      <c r="EZ27">
        <v>150</v>
      </c>
      <c r="FA27">
        <v>200</v>
      </c>
      <c r="FB27">
        <v>0</v>
      </c>
      <c r="FC27">
        <v>0</v>
      </c>
      <c r="FD27">
        <v>0</v>
      </c>
      <c r="FE27">
        <v>30</v>
      </c>
      <c r="FF27">
        <v>160</v>
      </c>
      <c r="FG27">
        <v>160</v>
      </c>
      <c r="FH27">
        <v>80</v>
      </c>
      <c r="FI27">
        <v>0</v>
      </c>
      <c r="FJ27">
        <v>0</v>
      </c>
      <c r="FK27">
        <v>0</v>
      </c>
      <c r="FL27">
        <v>70</v>
      </c>
      <c r="FM27">
        <v>210</v>
      </c>
      <c r="FN27">
        <v>320</v>
      </c>
      <c r="FO27">
        <v>160</v>
      </c>
      <c r="FP27">
        <v>50</v>
      </c>
      <c r="FQ27">
        <v>0</v>
      </c>
      <c r="FR27">
        <v>0</v>
      </c>
      <c r="FS27">
        <v>60</v>
      </c>
      <c r="FT27">
        <v>120</v>
      </c>
      <c r="FU27">
        <v>210</v>
      </c>
      <c r="FV27">
        <v>120</v>
      </c>
      <c r="FW27">
        <v>0</v>
      </c>
      <c r="FX27">
        <v>0</v>
      </c>
      <c r="FY27">
        <v>0</v>
      </c>
      <c r="FZ27">
        <v>120</v>
      </c>
      <c r="GA27">
        <v>190</v>
      </c>
      <c r="GB27">
        <v>270</v>
      </c>
      <c r="GC27">
        <v>180</v>
      </c>
      <c r="GD27">
        <v>20</v>
      </c>
      <c r="GE27">
        <v>0</v>
      </c>
      <c r="GF27">
        <v>0</v>
      </c>
      <c r="GG27">
        <v>130</v>
      </c>
      <c r="GH27">
        <v>300</v>
      </c>
      <c r="GI27">
        <v>260</v>
      </c>
      <c r="GJ27">
        <v>260</v>
      </c>
      <c r="GK27">
        <v>220</v>
      </c>
      <c r="GL27">
        <v>330</v>
      </c>
      <c r="GM27">
        <v>380</v>
      </c>
      <c r="GN27">
        <v>290</v>
      </c>
      <c r="GO27">
        <v>230</v>
      </c>
      <c r="GP27">
        <v>300</v>
      </c>
      <c r="GQ27">
        <v>340</v>
      </c>
      <c r="GR27">
        <v>210</v>
      </c>
      <c r="GS27">
        <v>230</v>
      </c>
      <c r="GT27">
        <v>240</v>
      </c>
      <c r="GU27">
        <v>240</v>
      </c>
      <c r="GV27">
        <v>300</v>
      </c>
      <c r="GW27">
        <v>350</v>
      </c>
      <c r="GX27">
        <v>260</v>
      </c>
      <c r="GY27">
        <v>210</v>
      </c>
      <c r="GZ27">
        <v>220</v>
      </c>
      <c r="HA27">
        <v>310</v>
      </c>
      <c r="HB27">
        <v>290</v>
      </c>
      <c r="HC27">
        <v>420</v>
      </c>
      <c r="HD27">
        <v>330</v>
      </c>
      <c r="HE27">
        <v>250</v>
      </c>
      <c r="HF27">
        <v>210</v>
      </c>
      <c r="HG27">
        <v>320</v>
      </c>
      <c r="HH27">
        <v>230</v>
      </c>
      <c r="HI27">
        <v>320</v>
      </c>
      <c r="HJ27">
        <v>300</v>
      </c>
      <c r="HK27">
        <v>320</v>
      </c>
      <c r="HL27">
        <v>320</v>
      </c>
      <c r="HM27">
        <v>280</v>
      </c>
      <c r="HN27">
        <v>250</v>
      </c>
      <c r="HO27">
        <v>320</v>
      </c>
      <c r="HP27">
        <v>300</v>
      </c>
      <c r="HQ27">
        <v>210</v>
      </c>
      <c r="HR27">
        <v>290</v>
      </c>
      <c r="HS27">
        <v>260</v>
      </c>
      <c r="HT27">
        <v>260</v>
      </c>
      <c r="HU27">
        <v>270</v>
      </c>
      <c r="HV27">
        <v>250</v>
      </c>
      <c r="HW27">
        <v>200</v>
      </c>
      <c r="HX27">
        <v>360</v>
      </c>
      <c r="HY27">
        <v>310</v>
      </c>
      <c r="HZ27">
        <v>220</v>
      </c>
      <c r="IA27">
        <v>240</v>
      </c>
      <c r="IB27">
        <v>280</v>
      </c>
      <c r="IC27">
        <v>180</v>
      </c>
      <c r="ID27">
        <v>140</v>
      </c>
      <c r="IE27">
        <v>180</v>
      </c>
      <c r="IF27">
        <v>180</v>
      </c>
      <c r="IG27">
        <v>190</v>
      </c>
      <c r="IH27">
        <v>20</v>
      </c>
      <c r="II27">
        <v>0</v>
      </c>
      <c r="IJ27">
        <v>10</v>
      </c>
      <c r="IK27">
        <v>0</v>
      </c>
      <c r="IL27">
        <v>200</v>
      </c>
      <c r="IM27">
        <v>180</v>
      </c>
      <c r="IN27">
        <v>100</v>
      </c>
      <c r="IO27">
        <v>0</v>
      </c>
      <c r="IP27">
        <v>0</v>
      </c>
      <c r="IQ27">
        <v>0</v>
      </c>
      <c r="IR27">
        <v>80</v>
      </c>
      <c r="IS27">
        <v>130</v>
      </c>
      <c r="IT27">
        <v>220</v>
      </c>
      <c r="IU27">
        <v>100</v>
      </c>
      <c r="IV27">
        <v>0</v>
      </c>
      <c r="IW27">
        <v>0</v>
      </c>
      <c r="IX27">
        <v>0</v>
      </c>
      <c r="IY27">
        <v>80</v>
      </c>
      <c r="IZ27">
        <v>190</v>
      </c>
      <c r="JA27">
        <v>190</v>
      </c>
      <c r="JB27">
        <v>110</v>
      </c>
      <c r="JC27">
        <v>0</v>
      </c>
      <c r="JD27">
        <v>0</v>
      </c>
      <c r="JE27">
        <v>0</v>
      </c>
      <c r="JF27">
        <v>90</v>
      </c>
      <c r="JG27">
        <v>180</v>
      </c>
      <c r="JH27">
        <v>170</v>
      </c>
      <c r="JI27">
        <v>90</v>
      </c>
      <c r="JJ27">
        <v>30</v>
      </c>
      <c r="JK27">
        <v>0</v>
      </c>
      <c r="JL27">
        <v>0</v>
      </c>
      <c r="JM27">
        <v>120</v>
      </c>
      <c r="JN27">
        <v>90</v>
      </c>
      <c r="JO27">
        <v>90</v>
      </c>
      <c r="JP27">
        <v>100</v>
      </c>
      <c r="JQ27">
        <v>0</v>
      </c>
      <c r="JR27">
        <v>0</v>
      </c>
      <c r="JS27">
        <v>0</v>
      </c>
      <c r="JT27">
        <v>0</v>
      </c>
      <c r="JU27">
        <v>80</v>
      </c>
      <c r="JV27">
        <v>100</v>
      </c>
      <c r="JW27">
        <v>90</v>
      </c>
      <c r="JX27">
        <v>0</v>
      </c>
      <c r="JY27">
        <v>0</v>
      </c>
      <c r="JZ27">
        <v>0</v>
      </c>
      <c r="KA27">
        <v>0</v>
      </c>
      <c r="KB27">
        <v>70</v>
      </c>
      <c r="KC27">
        <v>60</v>
      </c>
      <c r="KD27">
        <v>90</v>
      </c>
      <c r="KE27">
        <v>0</v>
      </c>
      <c r="KF27">
        <v>0</v>
      </c>
      <c r="KG27">
        <v>0</v>
      </c>
      <c r="KH27">
        <v>0</v>
      </c>
      <c r="KI27">
        <v>70</v>
      </c>
      <c r="KJ27">
        <v>130</v>
      </c>
      <c r="KK27">
        <v>100</v>
      </c>
      <c r="KL27">
        <v>0</v>
      </c>
      <c r="KM27">
        <v>0</v>
      </c>
      <c r="KN27">
        <v>0</v>
      </c>
      <c r="KO27">
        <v>0</v>
      </c>
      <c r="KP27">
        <v>50</v>
      </c>
      <c r="KQ27">
        <v>100</v>
      </c>
      <c r="KR27">
        <v>100</v>
      </c>
      <c r="KS27">
        <v>100</v>
      </c>
      <c r="KT27">
        <v>0</v>
      </c>
      <c r="KU27">
        <v>100</v>
      </c>
      <c r="KV27">
        <v>0</v>
      </c>
      <c r="KW27">
        <v>100</v>
      </c>
      <c r="KX27">
        <v>100</v>
      </c>
      <c r="KY27">
        <v>70</v>
      </c>
      <c r="KZ27">
        <v>0</v>
      </c>
      <c r="LA27">
        <v>0</v>
      </c>
      <c r="LB27">
        <v>0</v>
      </c>
      <c r="LC27">
        <v>0</v>
      </c>
      <c r="LD27">
        <v>90</v>
      </c>
      <c r="LE27">
        <v>100</v>
      </c>
      <c r="LF27">
        <v>80</v>
      </c>
      <c r="LG27">
        <v>10</v>
      </c>
      <c r="LH27">
        <v>0</v>
      </c>
      <c r="LI27">
        <v>0</v>
      </c>
      <c r="LJ27">
        <v>20</v>
      </c>
      <c r="LK27">
        <v>60</v>
      </c>
      <c r="LL27">
        <v>60</v>
      </c>
      <c r="LM27">
        <v>0</v>
      </c>
      <c r="LN27">
        <v>0</v>
      </c>
      <c r="LO27">
        <v>0</v>
      </c>
      <c r="LP27">
        <v>30</v>
      </c>
      <c r="LQ27">
        <v>60</v>
      </c>
      <c r="LR27">
        <v>80</v>
      </c>
      <c r="LS27">
        <v>20</v>
      </c>
      <c r="LT27">
        <v>0</v>
      </c>
      <c r="LU27">
        <v>0</v>
      </c>
      <c r="LV27">
        <v>40</v>
      </c>
      <c r="LW27">
        <v>50</v>
      </c>
      <c r="LX27">
        <v>100</v>
      </c>
      <c r="LY27">
        <v>0</v>
      </c>
      <c r="LZ27">
        <v>50</v>
      </c>
      <c r="MA27">
        <v>50</v>
      </c>
      <c r="MB27">
        <v>80</v>
      </c>
      <c r="MC27">
        <v>20</v>
      </c>
      <c r="MD27">
        <v>0</v>
      </c>
      <c r="ME27">
        <v>0</v>
      </c>
      <c r="MF27">
        <v>100</v>
      </c>
      <c r="MG27">
        <v>60</v>
      </c>
      <c r="MH27">
        <v>80</v>
      </c>
      <c r="MI27">
        <v>10</v>
      </c>
      <c r="MJ27">
        <v>0</v>
      </c>
      <c r="MK27">
        <v>40</v>
      </c>
      <c r="ML27">
        <v>90</v>
      </c>
      <c r="MM27">
        <v>380</v>
      </c>
      <c r="MN27">
        <v>150</v>
      </c>
      <c r="MO27">
        <v>0</v>
      </c>
      <c r="MP27">
        <v>50</v>
      </c>
      <c r="MQ27">
        <v>50</v>
      </c>
      <c r="MR27">
        <v>110</v>
      </c>
      <c r="MS27">
        <v>70</v>
      </c>
      <c r="MT27">
        <v>440</v>
      </c>
    </row>
    <row r="36" spans="12:357" x14ac:dyDescent="0.25">
      <c r="MS36" s="6"/>
    </row>
    <row r="37" spans="12:357" x14ac:dyDescent="0.25">
      <c r="L37" s="6"/>
    </row>
    <row r="50" spans="3:4" x14ac:dyDescent="0.25">
      <c r="C50" s="6"/>
    </row>
    <row r="56" spans="3:4" x14ac:dyDescent="0.25">
      <c r="D56" s="6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5B2E9-A186-4621-A7CB-37DFEBBD7A1E}">
  <dimension ref="A1:AB10"/>
  <sheetViews>
    <sheetView workbookViewId="0">
      <selection sqref="A1:AB10"/>
    </sheetView>
  </sheetViews>
  <sheetFormatPr baseColWidth="10" defaultRowHeight="15" x14ac:dyDescent="0.25"/>
  <sheetData>
    <row r="1" spans="1:28" ht="39" x14ac:dyDescent="0.25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  <c r="Y1" s="1" t="s">
        <v>50</v>
      </c>
      <c r="Z1" s="1" t="s">
        <v>51</v>
      </c>
      <c r="AA1" s="1" t="s">
        <v>52</v>
      </c>
      <c r="AB1" s="1" t="s">
        <v>53</v>
      </c>
    </row>
    <row r="2" spans="1:28" ht="26.25" x14ac:dyDescent="0.25">
      <c r="A2" s="2" t="s">
        <v>54</v>
      </c>
      <c r="B2" s="2" t="s">
        <v>55</v>
      </c>
      <c r="C2" s="3">
        <v>500</v>
      </c>
      <c r="D2" s="3">
        <v>300</v>
      </c>
      <c r="E2" s="3">
        <v>250</v>
      </c>
      <c r="F2" s="3">
        <v>250</v>
      </c>
      <c r="G2" s="3">
        <v>500</v>
      </c>
      <c r="H2" s="3">
        <v>500</v>
      </c>
      <c r="I2" s="3">
        <v>250</v>
      </c>
      <c r="J2" s="3">
        <v>400</v>
      </c>
      <c r="K2" s="3">
        <v>300</v>
      </c>
      <c r="L2" s="3">
        <v>200</v>
      </c>
      <c r="M2" s="3">
        <v>150</v>
      </c>
      <c r="N2" s="3">
        <v>500</v>
      </c>
      <c r="O2" s="3">
        <v>500</v>
      </c>
      <c r="P2" s="3">
        <v>300</v>
      </c>
      <c r="Q2" s="3">
        <v>500</v>
      </c>
      <c r="R2" s="3">
        <v>300</v>
      </c>
      <c r="S2" s="3">
        <v>400</v>
      </c>
      <c r="T2" s="3">
        <v>100</v>
      </c>
      <c r="U2" s="3">
        <v>500</v>
      </c>
      <c r="V2" s="3">
        <v>300</v>
      </c>
      <c r="W2" s="3">
        <v>400</v>
      </c>
      <c r="X2" s="3">
        <v>300</v>
      </c>
      <c r="Y2" s="3">
        <v>500</v>
      </c>
      <c r="Z2" s="3">
        <v>300</v>
      </c>
      <c r="AA2" s="3">
        <v>200</v>
      </c>
      <c r="AB2" s="3">
        <v>200</v>
      </c>
    </row>
    <row r="3" spans="1:28" x14ac:dyDescent="0.25">
      <c r="A3" s="2" t="s">
        <v>56</v>
      </c>
      <c r="B3" s="2" t="s">
        <v>55</v>
      </c>
      <c r="C3" s="3">
        <v>10</v>
      </c>
      <c r="D3" s="3">
        <v>5</v>
      </c>
      <c r="E3" s="3">
        <v>5</v>
      </c>
      <c r="F3" s="3">
        <v>5</v>
      </c>
      <c r="G3" s="3">
        <v>10</v>
      </c>
      <c r="H3" s="3">
        <v>10</v>
      </c>
      <c r="I3" s="3">
        <v>3</v>
      </c>
      <c r="J3" s="3">
        <v>10</v>
      </c>
      <c r="K3" s="3">
        <v>5</v>
      </c>
      <c r="L3" s="3">
        <v>3</v>
      </c>
      <c r="M3" s="3">
        <v>2</v>
      </c>
      <c r="N3" s="3">
        <v>10</v>
      </c>
      <c r="O3" s="3">
        <v>10</v>
      </c>
      <c r="P3" s="3">
        <v>5</v>
      </c>
      <c r="Q3" s="3">
        <v>10</v>
      </c>
      <c r="R3" s="3">
        <v>5</v>
      </c>
      <c r="S3" s="3">
        <v>10</v>
      </c>
      <c r="T3" s="3">
        <v>3</v>
      </c>
      <c r="U3" s="3">
        <v>10</v>
      </c>
      <c r="V3" s="3">
        <v>3</v>
      </c>
      <c r="W3" s="3">
        <v>10</v>
      </c>
      <c r="X3" s="3">
        <v>5</v>
      </c>
      <c r="Y3" s="3">
        <v>10</v>
      </c>
      <c r="Z3" s="3">
        <v>5</v>
      </c>
      <c r="AA3" s="3">
        <v>2</v>
      </c>
      <c r="AB3" s="3">
        <v>5</v>
      </c>
    </row>
    <row r="4" spans="1:28" x14ac:dyDescent="0.25">
      <c r="A4" s="2" t="s">
        <v>57</v>
      </c>
      <c r="B4" s="2" t="s">
        <v>55</v>
      </c>
      <c r="C4" s="3">
        <v>5</v>
      </c>
      <c r="D4" s="3">
        <v>5</v>
      </c>
      <c r="E4" s="3">
        <v>0</v>
      </c>
      <c r="F4" s="3">
        <v>0</v>
      </c>
      <c r="G4" s="3">
        <v>5</v>
      </c>
      <c r="H4" s="3">
        <v>5</v>
      </c>
      <c r="I4" s="3">
        <v>2</v>
      </c>
      <c r="J4" s="3">
        <v>10</v>
      </c>
      <c r="K4" s="3">
        <v>5</v>
      </c>
      <c r="L4" s="3">
        <v>0</v>
      </c>
      <c r="M4" s="3">
        <v>0</v>
      </c>
      <c r="N4" s="3">
        <v>5</v>
      </c>
      <c r="O4" s="3">
        <v>5</v>
      </c>
      <c r="P4" s="3">
        <v>5</v>
      </c>
      <c r="Q4" s="3">
        <v>5</v>
      </c>
      <c r="R4" s="3">
        <v>0</v>
      </c>
      <c r="S4" s="3">
        <v>5</v>
      </c>
      <c r="T4" s="3">
        <v>0</v>
      </c>
      <c r="U4" s="3">
        <v>5</v>
      </c>
      <c r="V4" s="3">
        <v>0</v>
      </c>
      <c r="W4" s="3">
        <v>5</v>
      </c>
      <c r="X4" s="3">
        <v>0</v>
      </c>
      <c r="Y4" s="3">
        <v>5</v>
      </c>
      <c r="Z4" s="3">
        <v>2</v>
      </c>
      <c r="AA4" s="3">
        <v>0</v>
      </c>
      <c r="AB4" s="3">
        <v>5</v>
      </c>
    </row>
    <row r="5" spans="1:28" x14ac:dyDescent="0.25">
      <c r="A5" s="2" t="s">
        <v>58</v>
      </c>
      <c r="B5" s="2" t="s">
        <v>55</v>
      </c>
      <c r="C5" s="3">
        <v>0</v>
      </c>
      <c r="D5" s="3">
        <v>0</v>
      </c>
      <c r="E5" s="3">
        <v>150</v>
      </c>
      <c r="F5" s="3">
        <v>150</v>
      </c>
      <c r="G5" s="3">
        <v>0</v>
      </c>
      <c r="H5" s="3">
        <v>0</v>
      </c>
      <c r="I5" s="3">
        <v>50</v>
      </c>
      <c r="J5" s="3">
        <v>100</v>
      </c>
      <c r="K5" s="3">
        <v>50</v>
      </c>
      <c r="L5" s="3">
        <v>200</v>
      </c>
      <c r="M5" s="3">
        <v>50</v>
      </c>
      <c r="N5" s="3">
        <v>0</v>
      </c>
      <c r="O5" s="3">
        <v>50</v>
      </c>
      <c r="P5" s="3">
        <v>100</v>
      </c>
      <c r="Q5" s="3">
        <v>0</v>
      </c>
      <c r="R5" s="3">
        <v>200</v>
      </c>
      <c r="S5" s="3">
        <v>0</v>
      </c>
      <c r="T5" s="3">
        <v>100</v>
      </c>
      <c r="U5" s="3">
        <v>50</v>
      </c>
      <c r="V5" s="3">
        <v>20</v>
      </c>
      <c r="W5" s="3">
        <v>50</v>
      </c>
      <c r="X5" s="3">
        <v>200</v>
      </c>
      <c r="Y5" s="3">
        <v>0</v>
      </c>
      <c r="Z5" s="3">
        <v>50</v>
      </c>
      <c r="AA5" s="3">
        <v>150</v>
      </c>
      <c r="AB5" s="3">
        <v>50</v>
      </c>
    </row>
    <row r="6" spans="1:28" x14ac:dyDescent="0.25">
      <c r="A6" s="2" t="s">
        <v>59</v>
      </c>
      <c r="B6" s="2" t="s">
        <v>55</v>
      </c>
      <c r="C6" s="3">
        <v>0</v>
      </c>
      <c r="D6" s="3">
        <v>10</v>
      </c>
      <c r="E6" s="3">
        <v>20</v>
      </c>
      <c r="F6" s="3">
        <v>0</v>
      </c>
      <c r="G6" s="3">
        <v>0</v>
      </c>
      <c r="H6" s="3">
        <v>0</v>
      </c>
      <c r="I6" s="3">
        <v>10</v>
      </c>
      <c r="J6" s="3">
        <v>30</v>
      </c>
      <c r="K6" s="3">
        <v>10</v>
      </c>
      <c r="L6" s="3">
        <v>100</v>
      </c>
      <c r="M6" s="3">
        <v>50</v>
      </c>
      <c r="N6" s="3">
        <v>0</v>
      </c>
      <c r="O6" s="3">
        <v>10</v>
      </c>
      <c r="P6" s="3">
        <v>30</v>
      </c>
      <c r="Q6" s="3">
        <v>0</v>
      </c>
      <c r="R6" s="3">
        <v>50</v>
      </c>
      <c r="S6" s="3">
        <v>0</v>
      </c>
      <c r="T6" s="3">
        <v>50</v>
      </c>
      <c r="U6" s="3">
        <v>20</v>
      </c>
      <c r="V6" s="3">
        <v>10</v>
      </c>
      <c r="W6" s="3">
        <v>10</v>
      </c>
      <c r="X6" s="3">
        <v>50</v>
      </c>
      <c r="Y6" s="3">
        <v>0</v>
      </c>
      <c r="Z6" s="3">
        <v>10</v>
      </c>
      <c r="AA6" s="3">
        <v>50</v>
      </c>
      <c r="AB6" s="3">
        <v>20</v>
      </c>
    </row>
    <row r="7" spans="1:28" x14ac:dyDescent="0.25">
      <c r="A7" s="2" t="s">
        <v>60</v>
      </c>
      <c r="B7" s="2" t="s">
        <v>55</v>
      </c>
      <c r="C7" s="3">
        <v>0</v>
      </c>
      <c r="D7" s="3">
        <v>0</v>
      </c>
      <c r="E7" s="3">
        <v>0</v>
      </c>
      <c r="F7" s="3">
        <v>100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50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</row>
    <row r="8" spans="1:28" x14ac:dyDescent="0.25">
      <c r="A8" s="2" t="s">
        <v>61</v>
      </c>
      <c r="B8" s="2" t="s">
        <v>55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100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</row>
    <row r="9" spans="1:28" x14ac:dyDescent="0.25">
      <c r="A9" s="2" t="s">
        <v>62</v>
      </c>
      <c r="B9" s="2" t="s">
        <v>55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50</v>
      </c>
    </row>
    <row r="10" spans="1:28" x14ac:dyDescent="0.25">
      <c r="A10" s="2" t="s">
        <v>63</v>
      </c>
      <c r="B10" s="2" t="s">
        <v>64</v>
      </c>
      <c r="C10" s="3">
        <v>0</v>
      </c>
      <c r="D10" s="3">
        <v>50</v>
      </c>
      <c r="E10" s="3">
        <v>20</v>
      </c>
      <c r="F10" s="3">
        <v>20</v>
      </c>
      <c r="G10" s="3">
        <v>0</v>
      </c>
      <c r="H10" s="3">
        <v>0</v>
      </c>
      <c r="I10" s="3">
        <v>0</v>
      </c>
      <c r="J10" s="3">
        <v>50</v>
      </c>
      <c r="K10" s="3">
        <v>20</v>
      </c>
      <c r="L10" s="3">
        <v>100</v>
      </c>
      <c r="M10" s="3">
        <v>50</v>
      </c>
      <c r="N10" s="3">
        <v>0</v>
      </c>
      <c r="O10" s="3">
        <v>50</v>
      </c>
      <c r="P10" s="3">
        <v>100</v>
      </c>
      <c r="Q10" s="3">
        <v>0</v>
      </c>
      <c r="R10" s="3">
        <v>20</v>
      </c>
      <c r="S10" s="3">
        <v>0</v>
      </c>
      <c r="T10" s="3">
        <v>50</v>
      </c>
      <c r="U10" s="3">
        <v>50</v>
      </c>
      <c r="V10" s="3">
        <v>10</v>
      </c>
      <c r="W10" s="3">
        <v>50</v>
      </c>
      <c r="X10" s="3">
        <v>20</v>
      </c>
      <c r="Y10" s="3">
        <v>0</v>
      </c>
      <c r="Z10" s="3">
        <v>20</v>
      </c>
      <c r="AA10" s="3">
        <v>100</v>
      </c>
      <c r="AB10" s="3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1E0E4-3662-40CA-A830-B41BE7891681}">
  <dimension ref="M47"/>
  <sheetViews>
    <sheetView workbookViewId="0">
      <selection activeCell="M47" sqref="M47"/>
    </sheetView>
  </sheetViews>
  <sheetFormatPr baseColWidth="10" defaultRowHeight="15" x14ac:dyDescent="0.25"/>
  <sheetData>
    <row r="47" spans="13:13" x14ac:dyDescent="0.25">
      <c r="M47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H A A B Q S w M E F A A C A A g A g 5 l e W T y m G p + l A A A A 9 g A A A B I A H A B D b 2 5 m a W c v U G F j a 2 F n Z S 5 4 b W w g o h g A K K A U A A A A A A A A A A A A A A A A A A A A A A A A A A A A h Y 9 N D o I w G E S v Q r q n P 2 C i k o + y M O 4 k M S E x b p t a o R G K o c V y N x c e y S u I U d S d y 3 n z F j P 3 6 w 2 y o a m D i + q s b k 2 K G K Y o U E a 2 B 2 3 K F P X u G C 5 Q x m E r 5 E m U K h h l Y 5 P B H l J U O X d O C P H e Y x / j t i t J R C k j + 3 x T y E o 1 A n 1 k / V 8 O t b F O G K k Q h 9 1 r D I 8 w i 2 e Y z Z e Y A p k g 5 N p 8 h W j c + 2 x / I K z 6 2 v W d 4 s q G 6 w L I F I G 8 P / A H U E s D B B Q A A g A I A I O Z X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m V 5 Z z 6 x V u X k E A A C b J g A A E w A c A E Z v c m 1 1 b G F z L 1 N l Y 3 R p b 2 4 x L m 0 g o h g A K K A U A A A A A A A A A A A A A A A A A A A A A A A A A A A A f d p N a x t X G I b h v c H / Y V A 2 N g g x z / P O Z 4 M W q d 1 C N y 0 h z q r u Y i x N U x F p J m j G a U X I f 4 + C K C k l 9 9 H G 8 r w W 0 r n B 0 s U 5 m v r N v B u H 7 M 3 l p 1 5 e X 1 1 f T X 9 1 x 3 6 b v V j 8 2 L 3 v j 6 d s 6 v b 9 l G 3 2 3 T R l r 7 K n U 7 b t T o t s n e 3 7 + f o q O 9 9 + O + 7 e 9 c P 5 y t 3 0 c X U / b p 4 P / T D f / L z b 9 6 u 7 c Z j P v 0 w 3 i 7 s f H t 9 O / X F 6 3 H T H c X 6 8 H / 8 e 9 m O 3 n R 4 T z 7 L a T B 8 X t 8 v f 7 / v 9 7 r C b + + N 6 s V w s s 7 t x / 3 w Y p n W U z T L 7 a d i M 2 9 3 w b i 2 X X m a v n 8 e 5 f z O f 9 v 3 6 2 9 3 V r + P Q / 3 G 7 v L z c F 4 u H 3 Y c x 2 3 S H p 1 2 3 H b 8 u 5 a F 7 O v / V w 7 E b p j / H 4 + H y B A + n D / 1 0 c 1 n c 8 t O n x e W q z i 9 g P k + y u f 9 n / r z M / r 3 u 8 / V f h r k q V l 8 f 9 5 9 B 0 K C g Q U m D i g Y 1 D R o a t D R Q j h P h B B c v X L 1 w + c L 1 C w M I C w g T C B s Y G x g b G B s Y G x g b G B s Y G x g b G B s Y G w Q 2 C G w Q / E + A D Q I b B D Y I b B D Y I L B B Y I M C G x T Y o M A G B b 8 T Y I M C G x T Y o M A G B T Y o s E G J D U p s U G K D E h u U / H a I D U p s U G K D E h u U 2 K D C B h U 2 q L B B h Q 0 q b F D x Z w I 2 q L B B h Q 0 q b F B j g x o b 1 N i g x g Y 1 N q i x Q c 0 f j N i g x g Y 1 N m i w Q Y M N G m z Q Y I M G G z T Y o M E G D e s A G z T Y o M U G L T Z o s U G L D V p s 0 G K D F h u 0 2 K B l I i W M x E j K W U k 5 M y l n J + U M p Z y l l D O V c r Z S z l j K u U a K j F w j g c a E G h N s T L g x A c e E H B N 0 Z D u K 8 S j W o 5 i P Y j + K A S k W p J i Q Y k O K E S l W p J i R Y k e K I S m W p J i S Y k u K M S n W p J i T Y k + K Q S k W p Z i U Y l O K U S l W p Z i V Y l e K Y S m W p Z i W Y l u K c S n W p Z i X Y l + K g S k W p p i Y Y m O K k S l W p p i Z Y m e K o S m W p p i a Y m u K s S n W p p i b Y m + K w S k W p 5 i c Y n O K 0 S l W p 5 i d Y n e K 4 S m W p 5 i e Y n u K 8 S n W p 5 i f Y n + K A S o W q J i g Y o O K E S p W q J i h Y o e K I S q W q J i i Y o u a L W q 2 q N m i Z o u a L W q 2 q N m i Z o u a L W q 2 q N m i Z o u a L W q 2 q N m i Z o u a L W q 2 q N m i T u x j J j Y y U z u Z X C O x l 5 n Y z E z s Z i a 2 M x P 7 m Y k N T b a o 2 a J m i 5 o t a r a o 2 a J m i 5 o t a r a o 2 a J m i 5 o t a r a o 2 a J m i 5 o t a r a o 2 a J m i 5 o t a r a o 2 a J m i 5 o t a r a o 2 a J m i 5 o t a r a o 2 a J m i 5 o t a r a o 2 a J m i 5 o t a r a o 2 a J m i 5 o t a r a o 2 a J m i 5 o t a r a o 2 a J m i 5 o t a r a o 2 a J m i 5 o t a r a o 2 a J m i 5 o t a r a o 2 a J m i 5 o t a r a o 2 a J m i 5 o t a r a o 2 a J m i 5 o t a r a o 2 a J m i w Z b N N i i w R Y N t m i w R Y M t G m z R Y I s G W z T Y o s E W D b Z o s E W D L R p s 0 W C L B l s 0 2 K L B F g 2 2 a L B F g y 0 a b N F g i w Z b N N i i w R Y N t m i w R S N x u p 4 4 X k + c r 6 c O 2 L l G 4 o g 9 c c a e O G R P n L I n j t n Z o s E W D b Z o s E W D L R p s 0 W C L B l s 0 2 K L B F g 2 2 a L B F g y 0 a b N F g i w Z b N N i i w R Y N t m j 8 3 6 K f b 6 + v d s P 3 v 5 T 1 8 g t Q S w E C L Q A U A A I A C A C D m V 5 Z P K Y a n 6 U A A A D 2 A A A A E g A A A A A A A A A A A A A A A A A A A A A A Q 2 9 u Z m l n L 1 B h Y 2 t h Z 2 U u e G 1 s U E s B A i 0 A F A A C A A g A g 5 l e W Q / K 6 a u k A A A A 6 Q A A A B M A A A A A A A A A A A A A A A A A 8 Q A A A F t D b 2 5 0 Z W 5 0 X 1 R 5 c G V z X S 5 4 b W x Q S w E C L Q A U A A I A C A C D m V 5 Z z 6 x V u X k E A A C b J g A A E w A A A A A A A A A A A A A A A A D i A Q A A R m 9 y b X V s Y X M v U 2 V j d G l v b j E u b V B L B Q Y A A A A A A w A D A M I A A A C o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F A E A A A A A A P o T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r Z X J 5 J T I w c 2 F s Z X M l M j B j b G F z c y U y M E E l M j B i e S U y M G R h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1 O T I w N 2 I 3 L T k 2 Z D c t N G R i N C 1 i N G N m L T c 3 Z D k 5 M D V m Y 2 Z i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Y W t l c n l f c 2 F s Z X N f Y 2 x h c 3 N f Q V 9 i e V 9 k Y X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z B U M j I 6 M T I 6 M D Y u N j U 0 N j Y 4 M l o i I C 8 + P E V u d H J 5 I F R 5 c G U 9 I k Z p b G x D b 2 x 1 b W 5 U e X B l c y I g V m F s d W U 9 I n N C Z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L C Z x d W 9 0 O 0 N v b H V t b j M y M C Z x d W 9 0 O y w m c X V v d D t D b 2 x 1 b W 4 z M j E m c X V v d D s s J n F 1 b 3 Q 7 Q 2 9 s d W 1 u M z I y J n F 1 b 3 Q 7 L C Z x d W 9 0 O 0 N v b H V t b j M y M y Z x d W 9 0 O y w m c X V v d D t D b 2 x 1 b W 4 z M j Q m c X V v d D s s J n F 1 b 3 Q 7 Q 2 9 s d W 1 u M z I 1 J n F 1 b 3 Q 7 L C Z x d W 9 0 O 0 N v b H V t b j M y N i Z x d W 9 0 O y w m c X V v d D t D b 2 x 1 b W 4 z M j c m c X V v d D s s J n F 1 b 3 Q 7 Q 2 9 s d W 1 u M z I 4 J n F 1 b 3 Q 7 L C Z x d W 9 0 O 0 N v b H V t b j M y O S Z x d W 9 0 O y w m c X V v d D t D b 2 x 1 b W 4 z M z A m c X V v d D s s J n F 1 b 3 Q 7 Q 2 9 s d W 1 u M z M x J n F 1 b 3 Q 7 L C Z x d W 9 0 O 0 N v b H V t b j M z M i Z x d W 9 0 O y w m c X V v d D t D b 2 x 1 b W 4 z M z M m c X V v d D s s J n F 1 b 3 Q 7 Q 2 9 s d W 1 u M z M 0 J n F 1 b 3 Q 7 L C Z x d W 9 0 O 0 N v b H V t b j M z N S Z x d W 9 0 O y w m c X V v d D t D b 2 x 1 b W 4 z M z Y m c X V v d D s s J n F 1 b 3 Q 7 Q 2 9 s d W 1 u M z M 3 J n F 1 b 3 Q 7 L C Z x d W 9 0 O 0 N v b H V t b j M z O C Z x d W 9 0 O y w m c X V v d D t D b 2 x 1 b W 4 z M z k m c X V v d D s s J n F 1 b 3 Q 7 Q 2 9 s d W 1 u M z Q w J n F 1 b 3 Q 7 L C Z x d W 9 0 O 0 N v b H V t b j M 0 M S Z x d W 9 0 O y w m c X V v d D t D b 2 x 1 b W 4 z N D I m c X V v d D s s J n F 1 b 3 Q 7 Q 2 9 s d W 1 u M z Q z J n F 1 b 3 Q 7 L C Z x d W 9 0 O 0 N v b H V t b j M 0 N C Z x d W 9 0 O y w m c X V v d D t D b 2 x 1 b W 4 z N D U m c X V v d D s s J n F 1 b 3 Q 7 Q 2 9 s d W 1 u M z Q 2 J n F 1 b 3 Q 7 L C Z x d W 9 0 O 0 N v b H V t b j M 0 N y Z x d W 9 0 O y w m c X V v d D t D b 2 x 1 b W 4 z N D g m c X V v d D s s J n F 1 b 3 Q 7 Q 2 9 s d W 1 u M z Q 5 J n F 1 b 3 Q 7 L C Z x d W 9 0 O 0 N v b H V t b j M 1 M C Z x d W 9 0 O y w m c X V v d D t D b 2 x 1 b W 4 z N T E m c X V v d D s s J n F 1 b 3 Q 7 Q 2 9 s d W 1 u M z U y J n F 1 b 3 Q 7 L C Z x d W 9 0 O 0 N v b H V t b j M 1 M y Z x d W 9 0 O y w m c X V v d D t D b 2 x 1 b W 4 z N T Q m c X V v d D s s J n F 1 b 3 Q 7 Q 2 9 s d W 1 u M z U 1 J n F 1 b 3 Q 7 L C Z x d W 9 0 O 0 N v b H V t b j M 1 N i Z x d W 9 0 O y w m c X V v d D t D b 2 x 1 b W 4 z N T c m c X V v d D s s J n F 1 b 3 Q 7 Q 2 9 s d W 1 u M z U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U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Y W t l c n k g c 2 F s Z X M g Y 2 x h c 3 M g Q S B i e S B k Y X k v Q X V 0 b 1 J l b W 9 2 Z W R D b 2 x 1 b W 5 z M S 5 7 Q 2 9 s d W 1 u M S w w f S Z x d W 9 0 O y w m c X V v d D t T Z W N 0 a W 9 u M S 9 C Y W t l c n k g c 2 F s Z X M g Y 2 x h c 3 M g Q S B i e S B k Y X k v Q X V 0 b 1 J l b W 9 2 Z W R D b 2 x 1 b W 5 z M S 5 7 Q 2 9 s d W 1 u M i w x f S Z x d W 9 0 O y w m c X V v d D t T Z W N 0 a W 9 u M S 9 C Y W t l c n k g c 2 F s Z X M g Y 2 x h c 3 M g Q S B i e S B k Y X k v Q X V 0 b 1 J l b W 9 2 Z W R D b 2 x 1 b W 5 z M S 5 7 Q 2 9 s d W 1 u M y w y f S Z x d W 9 0 O y w m c X V v d D t T Z W N 0 a W 9 u M S 9 C Y W t l c n k g c 2 F s Z X M g Y 2 x h c 3 M g Q S B i e S B k Y X k v Q X V 0 b 1 J l b W 9 2 Z W R D b 2 x 1 b W 5 z M S 5 7 Q 2 9 s d W 1 u N C w z f S Z x d W 9 0 O y w m c X V v d D t T Z W N 0 a W 9 u M S 9 C Y W t l c n k g c 2 F s Z X M g Y 2 x h c 3 M g Q S B i e S B k Y X k v Q X V 0 b 1 J l b W 9 2 Z W R D b 2 x 1 b W 5 z M S 5 7 Q 2 9 s d W 1 u N S w 0 f S Z x d W 9 0 O y w m c X V v d D t T Z W N 0 a W 9 u M S 9 C Y W t l c n k g c 2 F s Z X M g Y 2 x h c 3 M g Q S B i e S B k Y X k v Q X V 0 b 1 J l b W 9 2 Z W R D b 2 x 1 b W 5 z M S 5 7 Q 2 9 s d W 1 u N i w 1 f S Z x d W 9 0 O y w m c X V v d D t T Z W N 0 a W 9 u M S 9 C Y W t l c n k g c 2 F s Z X M g Y 2 x h c 3 M g Q S B i e S B k Y X k v Q X V 0 b 1 J l b W 9 2 Z W R D b 2 x 1 b W 5 z M S 5 7 Q 2 9 s d W 1 u N y w 2 f S Z x d W 9 0 O y w m c X V v d D t T Z W N 0 a W 9 u M S 9 C Y W t l c n k g c 2 F s Z X M g Y 2 x h c 3 M g Q S B i e S B k Y X k v Q X V 0 b 1 J l b W 9 2 Z W R D b 2 x 1 b W 5 z M S 5 7 Q 2 9 s d W 1 u O C w 3 f S Z x d W 9 0 O y w m c X V v d D t T Z W N 0 a W 9 u M S 9 C Y W t l c n k g c 2 F s Z X M g Y 2 x h c 3 M g Q S B i e S B k Y X k v Q X V 0 b 1 J l b W 9 2 Z W R D b 2 x 1 b W 5 z M S 5 7 Q 2 9 s d W 1 u O S w 4 f S Z x d W 9 0 O y w m c X V v d D t T Z W N 0 a W 9 u M S 9 C Y W t l c n k g c 2 F s Z X M g Y 2 x h c 3 M g Q S B i e S B k Y X k v Q X V 0 b 1 J l b W 9 2 Z W R D b 2 x 1 b W 5 z M S 5 7 Q 2 9 s d W 1 u M T A s O X 0 m c X V v d D s s J n F 1 b 3 Q 7 U 2 V j d G l v b j E v Q m F r Z X J 5 I H N h b G V z I G N s Y X N z I E E g Y n k g Z G F 5 L 0 F 1 d G 9 S Z W 1 v d m V k Q 2 9 s d W 1 u c z E u e 0 N v b H V t b j E x L D E w f S Z x d W 9 0 O y w m c X V v d D t T Z W N 0 a W 9 u M S 9 C Y W t l c n k g c 2 F s Z X M g Y 2 x h c 3 M g Q S B i e S B k Y X k v Q X V 0 b 1 J l b W 9 2 Z W R D b 2 x 1 b W 5 z M S 5 7 Q 2 9 s d W 1 u M T I s M T F 9 J n F 1 b 3 Q 7 L C Z x d W 9 0 O 1 N l Y 3 R p b 2 4 x L 0 J h a 2 V y e S B z Y W x l c y B j b G F z c y B B I G J 5 I G R h e S 9 B d X R v U m V t b 3 Z l Z E N v b H V t b n M x L n t D b 2 x 1 b W 4 x M y w x M n 0 m c X V v d D s s J n F 1 b 3 Q 7 U 2 V j d G l v b j E v Q m F r Z X J 5 I H N h b G V z I G N s Y X N z I E E g Y n k g Z G F 5 L 0 F 1 d G 9 S Z W 1 v d m V k Q 2 9 s d W 1 u c z E u e 0 N v b H V t b j E 0 L D E z f S Z x d W 9 0 O y w m c X V v d D t T Z W N 0 a W 9 u M S 9 C Y W t l c n k g c 2 F s Z X M g Y 2 x h c 3 M g Q S B i e S B k Y X k v Q X V 0 b 1 J l b W 9 2 Z W R D b 2 x 1 b W 5 z M S 5 7 Q 2 9 s d W 1 u M T U s M T R 9 J n F 1 b 3 Q 7 L C Z x d W 9 0 O 1 N l Y 3 R p b 2 4 x L 0 J h a 2 V y e S B z Y W x l c y B j b G F z c y B B I G J 5 I G R h e S 9 B d X R v U m V t b 3 Z l Z E N v b H V t b n M x L n t D b 2 x 1 b W 4 x N i w x N X 0 m c X V v d D s s J n F 1 b 3 Q 7 U 2 V j d G l v b j E v Q m F r Z X J 5 I H N h b G V z I G N s Y X N z I E E g Y n k g Z G F 5 L 0 F 1 d G 9 S Z W 1 v d m V k Q 2 9 s d W 1 u c z E u e 0 N v b H V t b j E 3 L D E 2 f S Z x d W 9 0 O y w m c X V v d D t T Z W N 0 a W 9 u M S 9 C Y W t l c n k g c 2 F s Z X M g Y 2 x h c 3 M g Q S B i e S B k Y X k v Q X V 0 b 1 J l b W 9 2 Z W R D b 2 x 1 b W 5 z M S 5 7 Q 2 9 s d W 1 u M T g s M T d 9 J n F 1 b 3 Q 7 L C Z x d W 9 0 O 1 N l Y 3 R p b 2 4 x L 0 J h a 2 V y e S B z Y W x l c y B j b G F z c y B B I G J 5 I G R h e S 9 B d X R v U m V t b 3 Z l Z E N v b H V t b n M x L n t D b 2 x 1 b W 4 x O S w x O H 0 m c X V v d D s s J n F 1 b 3 Q 7 U 2 V j d G l v b j E v Q m F r Z X J 5 I H N h b G V z I G N s Y X N z I E E g Y n k g Z G F 5 L 0 F 1 d G 9 S Z W 1 v d m V k Q 2 9 s d W 1 u c z E u e 0 N v b H V t b j I w L D E 5 f S Z x d W 9 0 O y w m c X V v d D t T Z W N 0 a W 9 u M S 9 C Y W t l c n k g c 2 F s Z X M g Y 2 x h c 3 M g Q S B i e S B k Y X k v Q X V 0 b 1 J l b W 9 2 Z W R D b 2 x 1 b W 5 z M S 5 7 Q 2 9 s d W 1 u M j E s M j B 9 J n F 1 b 3 Q 7 L C Z x d W 9 0 O 1 N l Y 3 R p b 2 4 x L 0 J h a 2 V y e S B z Y W x l c y B j b G F z c y B B I G J 5 I G R h e S 9 B d X R v U m V t b 3 Z l Z E N v b H V t b n M x L n t D b 2 x 1 b W 4 y M i w y M X 0 m c X V v d D s s J n F 1 b 3 Q 7 U 2 V j d G l v b j E v Q m F r Z X J 5 I H N h b G V z I G N s Y X N z I E E g Y n k g Z G F 5 L 0 F 1 d G 9 S Z W 1 v d m V k Q 2 9 s d W 1 u c z E u e 0 N v b H V t b j I z L D I y f S Z x d W 9 0 O y w m c X V v d D t T Z W N 0 a W 9 u M S 9 C Y W t l c n k g c 2 F s Z X M g Y 2 x h c 3 M g Q S B i e S B k Y X k v Q X V 0 b 1 J l b W 9 2 Z W R D b 2 x 1 b W 5 z M S 5 7 Q 2 9 s d W 1 u M j Q s M j N 9 J n F 1 b 3 Q 7 L C Z x d W 9 0 O 1 N l Y 3 R p b 2 4 x L 0 J h a 2 V y e S B z Y W x l c y B j b G F z c y B B I G J 5 I G R h e S 9 B d X R v U m V t b 3 Z l Z E N v b H V t b n M x L n t D b 2 x 1 b W 4 y N S w y N H 0 m c X V v d D s s J n F 1 b 3 Q 7 U 2 V j d G l v b j E v Q m F r Z X J 5 I H N h b G V z I G N s Y X N z I E E g Y n k g Z G F 5 L 0 F 1 d G 9 S Z W 1 v d m V k Q 2 9 s d W 1 u c z E u e 0 N v b H V t b j I 2 L D I 1 f S Z x d W 9 0 O y w m c X V v d D t T Z W N 0 a W 9 u M S 9 C Y W t l c n k g c 2 F s Z X M g Y 2 x h c 3 M g Q S B i e S B k Y X k v Q X V 0 b 1 J l b W 9 2 Z W R D b 2 x 1 b W 5 z M S 5 7 Q 2 9 s d W 1 u M j c s M j Z 9 J n F 1 b 3 Q 7 L C Z x d W 9 0 O 1 N l Y 3 R p b 2 4 x L 0 J h a 2 V y e S B z Y W x l c y B j b G F z c y B B I G J 5 I G R h e S 9 B d X R v U m V t b 3 Z l Z E N v b H V t b n M x L n t D b 2 x 1 b W 4 y O C w y N 3 0 m c X V v d D s s J n F 1 b 3 Q 7 U 2 V j d G l v b j E v Q m F r Z X J 5 I H N h b G V z I G N s Y X N z I E E g Y n k g Z G F 5 L 0 F 1 d G 9 S Z W 1 v d m V k Q 2 9 s d W 1 u c z E u e 0 N v b H V t b j I 5 L D I 4 f S Z x d W 9 0 O y w m c X V v d D t T Z W N 0 a W 9 u M S 9 C Y W t l c n k g c 2 F s Z X M g Y 2 x h c 3 M g Q S B i e S B k Y X k v Q X V 0 b 1 J l b W 9 2 Z W R D b 2 x 1 b W 5 z M S 5 7 Q 2 9 s d W 1 u M z A s M j l 9 J n F 1 b 3 Q 7 L C Z x d W 9 0 O 1 N l Y 3 R p b 2 4 x L 0 J h a 2 V y e S B z Y W x l c y B j b G F z c y B B I G J 5 I G R h e S 9 B d X R v U m V t b 3 Z l Z E N v b H V t b n M x L n t D b 2 x 1 b W 4 z M S w z M H 0 m c X V v d D s s J n F 1 b 3 Q 7 U 2 V j d G l v b j E v Q m F r Z X J 5 I H N h b G V z I G N s Y X N z I E E g Y n k g Z G F 5 L 0 F 1 d G 9 S Z W 1 v d m V k Q 2 9 s d W 1 u c z E u e 0 N v b H V t b j M y L D M x f S Z x d W 9 0 O y w m c X V v d D t T Z W N 0 a W 9 u M S 9 C Y W t l c n k g c 2 F s Z X M g Y 2 x h c 3 M g Q S B i e S B k Y X k v Q X V 0 b 1 J l b W 9 2 Z W R D b 2 x 1 b W 5 z M S 5 7 Q 2 9 s d W 1 u M z M s M z J 9 J n F 1 b 3 Q 7 L C Z x d W 9 0 O 1 N l Y 3 R p b 2 4 x L 0 J h a 2 V y e S B z Y W x l c y B j b G F z c y B B I G J 5 I G R h e S 9 B d X R v U m V t b 3 Z l Z E N v b H V t b n M x L n t D b 2 x 1 b W 4 z N C w z M 3 0 m c X V v d D s s J n F 1 b 3 Q 7 U 2 V j d G l v b j E v Q m F r Z X J 5 I H N h b G V z I G N s Y X N z I E E g Y n k g Z G F 5 L 0 F 1 d G 9 S Z W 1 v d m V k Q 2 9 s d W 1 u c z E u e 0 N v b H V t b j M 1 L D M 0 f S Z x d W 9 0 O y w m c X V v d D t T Z W N 0 a W 9 u M S 9 C Y W t l c n k g c 2 F s Z X M g Y 2 x h c 3 M g Q S B i e S B k Y X k v Q X V 0 b 1 J l b W 9 2 Z W R D b 2 x 1 b W 5 z M S 5 7 Q 2 9 s d W 1 u M z Y s M z V 9 J n F 1 b 3 Q 7 L C Z x d W 9 0 O 1 N l Y 3 R p b 2 4 x L 0 J h a 2 V y e S B z Y W x l c y B j b G F z c y B B I G J 5 I G R h e S 9 B d X R v U m V t b 3 Z l Z E N v b H V t b n M x L n t D b 2 x 1 b W 4 z N y w z N n 0 m c X V v d D s s J n F 1 b 3 Q 7 U 2 V j d G l v b j E v Q m F r Z X J 5 I H N h b G V z I G N s Y X N z I E E g Y n k g Z G F 5 L 0 F 1 d G 9 S Z W 1 v d m V k Q 2 9 s d W 1 u c z E u e 0 N v b H V t b j M 4 L D M 3 f S Z x d W 9 0 O y w m c X V v d D t T Z W N 0 a W 9 u M S 9 C Y W t l c n k g c 2 F s Z X M g Y 2 x h c 3 M g Q S B i e S B k Y X k v Q X V 0 b 1 J l b W 9 2 Z W R D b 2 x 1 b W 5 z M S 5 7 Q 2 9 s d W 1 u M z k s M z h 9 J n F 1 b 3 Q 7 L C Z x d W 9 0 O 1 N l Y 3 R p b 2 4 x L 0 J h a 2 V y e S B z Y W x l c y B j b G F z c y B B I G J 5 I G R h e S 9 B d X R v U m V t b 3 Z l Z E N v b H V t b n M x L n t D b 2 x 1 b W 4 0 M C w z O X 0 m c X V v d D s s J n F 1 b 3 Q 7 U 2 V j d G l v b j E v Q m F r Z X J 5 I H N h b G V z I G N s Y X N z I E E g Y n k g Z G F 5 L 0 F 1 d G 9 S Z W 1 v d m V k Q 2 9 s d W 1 u c z E u e 0 N v b H V t b j Q x L D Q w f S Z x d W 9 0 O y w m c X V v d D t T Z W N 0 a W 9 u M S 9 C Y W t l c n k g c 2 F s Z X M g Y 2 x h c 3 M g Q S B i e S B k Y X k v Q X V 0 b 1 J l b W 9 2 Z W R D b 2 x 1 b W 5 z M S 5 7 Q 2 9 s d W 1 u N D I s N D F 9 J n F 1 b 3 Q 7 L C Z x d W 9 0 O 1 N l Y 3 R p b 2 4 x L 0 J h a 2 V y e S B z Y W x l c y B j b G F z c y B B I G J 5 I G R h e S 9 B d X R v U m V t b 3 Z l Z E N v b H V t b n M x L n t D b 2 x 1 b W 4 0 M y w 0 M n 0 m c X V v d D s s J n F 1 b 3 Q 7 U 2 V j d G l v b j E v Q m F r Z X J 5 I H N h b G V z I G N s Y X N z I E E g Y n k g Z G F 5 L 0 F 1 d G 9 S Z W 1 v d m V k Q 2 9 s d W 1 u c z E u e 0 N v b H V t b j Q 0 L D Q z f S Z x d W 9 0 O y w m c X V v d D t T Z W N 0 a W 9 u M S 9 C Y W t l c n k g c 2 F s Z X M g Y 2 x h c 3 M g Q S B i e S B k Y X k v Q X V 0 b 1 J l b W 9 2 Z W R D b 2 x 1 b W 5 z M S 5 7 Q 2 9 s d W 1 u N D U s N D R 9 J n F 1 b 3 Q 7 L C Z x d W 9 0 O 1 N l Y 3 R p b 2 4 x L 0 J h a 2 V y e S B z Y W x l c y B j b G F z c y B B I G J 5 I G R h e S 9 B d X R v U m V t b 3 Z l Z E N v b H V t b n M x L n t D b 2 x 1 b W 4 0 N i w 0 N X 0 m c X V v d D s s J n F 1 b 3 Q 7 U 2 V j d G l v b j E v Q m F r Z X J 5 I H N h b G V z I G N s Y X N z I E E g Y n k g Z G F 5 L 0 F 1 d G 9 S Z W 1 v d m V k Q 2 9 s d W 1 u c z E u e 0 N v b H V t b j Q 3 L D Q 2 f S Z x d W 9 0 O y w m c X V v d D t T Z W N 0 a W 9 u M S 9 C Y W t l c n k g c 2 F s Z X M g Y 2 x h c 3 M g Q S B i e S B k Y X k v Q X V 0 b 1 J l b W 9 2 Z W R D b 2 x 1 b W 5 z M S 5 7 Q 2 9 s d W 1 u N D g s N D d 9 J n F 1 b 3 Q 7 L C Z x d W 9 0 O 1 N l Y 3 R p b 2 4 x L 0 J h a 2 V y e S B z Y W x l c y B j b G F z c y B B I G J 5 I G R h e S 9 B d X R v U m V t b 3 Z l Z E N v b H V t b n M x L n t D b 2 x 1 b W 4 0 O S w 0 O H 0 m c X V v d D s s J n F 1 b 3 Q 7 U 2 V j d G l v b j E v Q m F r Z X J 5 I H N h b G V z I G N s Y X N z I E E g Y n k g Z G F 5 L 0 F 1 d G 9 S Z W 1 v d m V k Q 2 9 s d W 1 u c z E u e 0 N v b H V t b j U w L D Q 5 f S Z x d W 9 0 O y w m c X V v d D t T Z W N 0 a W 9 u M S 9 C Y W t l c n k g c 2 F s Z X M g Y 2 x h c 3 M g Q S B i e S B k Y X k v Q X V 0 b 1 J l b W 9 2 Z W R D b 2 x 1 b W 5 z M S 5 7 Q 2 9 s d W 1 u N T E s N T B 9 J n F 1 b 3 Q 7 L C Z x d W 9 0 O 1 N l Y 3 R p b 2 4 x L 0 J h a 2 V y e S B z Y W x l c y B j b G F z c y B B I G J 5 I G R h e S 9 B d X R v U m V t b 3 Z l Z E N v b H V t b n M x L n t D b 2 x 1 b W 4 1 M i w 1 M X 0 m c X V v d D s s J n F 1 b 3 Q 7 U 2 V j d G l v b j E v Q m F r Z X J 5 I H N h b G V z I G N s Y X N z I E E g Y n k g Z G F 5 L 0 F 1 d G 9 S Z W 1 v d m V k Q 2 9 s d W 1 u c z E u e 0 N v b H V t b j U z L D U y f S Z x d W 9 0 O y w m c X V v d D t T Z W N 0 a W 9 u M S 9 C Y W t l c n k g c 2 F s Z X M g Y 2 x h c 3 M g Q S B i e S B k Y X k v Q X V 0 b 1 J l b W 9 2 Z W R D b 2 x 1 b W 5 z M S 5 7 Q 2 9 s d W 1 u N T Q s N T N 9 J n F 1 b 3 Q 7 L C Z x d W 9 0 O 1 N l Y 3 R p b 2 4 x L 0 J h a 2 V y e S B z Y W x l c y B j b G F z c y B B I G J 5 I G R h e S 9 B d X R v U m V t b 3 Z l Z E N v b H V t b n M x L n t D b 2 x 1 b W 4 1 N S w 1 N H 0 m c X V v d D s s J n F 1 b 3 Q 7 U 2 V j d G l v b j E v Q m F r Z X J 5 I H N h b G V z I G N s Y X N z I E E g Y n k g Z G F 5 L 0 F 1 d G 9 S Z W 1 v d m V k Q 2 9 s d W 1 u c z E u e 0 N v b H V t b j U 2 L D U 1 f S Z x d W 9 0 O y w m c X V v d D t T Z W N 0 a W 9 u M S 9 C Y W t l c n k g c 2 F s Z X M g Y 2 x h c 3 M g Q S B i e S B k Y X k v Q X V 0 b 1 J l b W 9 2 Z W R D b 2 x 1 b W 5 z M S 5 7 Q 2 9 s d W 1 u N T c s N T Z 9 J n F 1 b 3 Q 7 L C Z x d W 9 0 O 1 N l Y 3 R p b 2 4 x L 0 J h a 2 V y e S B z Y W x l c y B j b G F z c y B B I G J 5 I G R h e S 9 B d X R v U m V t b 3 Z l Z E N v b H V t b n M x L n t D b 2 x 1 b W 4 1 O C w 1 N 3 0 m c X V v d D s s J n F 1 b 3 Q 7 U 2 V j d G l v b j E v Q m F r Z X J 5 I H N h b G V z I G N s Y X N z I E E g Y n k g Z G F 5 L 0 F 1 d G 9 S Z W 1 v d m V k Q 2 9 s d W 1 u c z E u e 0 N v b H V t b j U 5 L D U 4 f S Z x d W 9 0 O y w m c X V v d D t T Z W N 0 a W 9 u M S 9 C Y W t l c n k g c 2 F s Z X M g Y 2 x h c 3 M g Q S B i e S B k Y X k v Q X V 0 b 1 J l b W 9 2 Z W R D b 2 x 1 b W 5 z M S 5 7 Q 2 9 s d W 1 u N j A s N T l 9 J n F 1 b 3 Q 7 L C Z x d W 9 0 O 1 N l Y 3 R p b 2 4 x L 0 J h a 2 V y e S B z Y W x l c y B j b G F z c y B B I G J 5 I G R h e S 9 B d X R v U m V t b 3 Z l Z E N v b H V t b n M x L n t D b 2 x 1 b W 4 2 M S w 2 M H 0 m c X V v d D s s J n F 1 b 3 Q 7 U 2 V j d G l v b j E v Q m F r Z X J 5 I H N h b G V z I G N s Y X N z I E E g Y n k g Z G F 5 L 0 F 1 d G 9 S Z W 1 v d m V k Q 2 9 s d W 1 u c z E u e 0 N v b H V t b j Y y L D Y x f S Z x d W 9 0 O y w m c X V v d D t T Z W N 0 a W 9 u M S 9 C Y W t l c n k g c 2 F s Z X M g Y 2 x h c 3 M g Q S B i e S B k Y X k v Q X V 0 b 1 J l b W 9 2 Z W R D b 2 x 1 b W 5 z M S 5 7 Q 2 9 s d W 1 u N j M s N j J 9 J n F 1 b 3 Q 7 L C Z x d W 9 0 O 1 N l Y 3 R p b 2 4 x L 0 J h a 2 V y e S B z Y W x l c y B j b G F z c y B B I G J 5 I G R h e S 9 B d X R v U m V t b 3 Z l Z E N v b H V t b n M x L n t D b 2 x 1 b W 4 2 N C w 2 M 3 0 m c X V v d D s s J n F 1 b 3 Q 7 U 2 V j d G l v b j E v Q m F r Z X J 5 I H N h b G V z I G N s Y X N z I E E g Y n k g Z G F 5 L 0 F 1 d G 9 S Z W 1 v d m V k Q 2 9 s d W 1 u c z E u e 0 N v b H V t b j Y 1 L D Y 0 f S Z x d W 9 0 O y w m c X V v d D t T Z W N 0 a W 9 u M S 9 C Y W t l c n k g c 2 F s Z X M g Y 2 x h c 3 M g Q S B i e S B k Y X k v Q X V 0 b 1 J l b W 9 2 Z W R D b 2 x 1 b W 5 z M S 5 7 Q 2 9 s d W 1 u N j Y s N j V 9 J n F 1 b 3 Q 7 L C Z x d W 9 0 O 1 N l Y 3 R p b 2 4 x L 0 J h a 2 V y e S B z Y W x l c y B j b G F z c y B B I G J 5 I G R h e S 9 B d X R v U m V t b 3 Z l Z E N v b H V t b n M x L n t D b 2 x 1 b W 4 2 N y w 2 N n 0 m c X V v d D s s J n F 1 b 3 Q 7 U 2 V j d G l v b j E v Q m F r Z X J 5 I H N h b G V z I G N s Y X N z I E E g Y n k g Z G F 5 L 0 F 1 d G 9 S Z W 1 v d m V k Q 2 9 s d W 1 u c z E u e 0 N v b H V t b j Y 4 L D Y 3 f S Z x d W 9 0 O y w m c X V v d D t T Z W N 0 a W 9 u M S 9 C Y W t l c n k g c 2 F s Z X M g Y 2 x h c 3 M g Q S B i e S B k Y X k v Q X V 0 b 1 J l b W 9 2 Z W R D b 2 x 1 b W 5 z M S 5 7 Q 2 9 s d W 1 u N j k s N j h 9 J n F 1 b 3 Q 7 L C Z x d W 9 0 O 1 N l Y 3 R p b 2 4 x L 0 J h a 2 V y e S B z Y W x l c y B j b G F z c y B B I G J 5 I G R h e S 9 B d X R v U m V t b 3 Z l Z E N v b H V t b n M x L n t D b 2 x 1 b W 4 3 M C w 2 O X 0 m c X V v d D s s J n F 1 b 3 Q 7 U 2 V j d G l v b j E v Q m F r Z X J 5 I H N h b G V z I G N s Y X N z I E E g Y n k g Z G F 5 L 0 F 1 d G 9 S Z W 1 v d m V k Q 2 9 s d W 1 u c z E u e 0 N v b H V t b j c x L D c w f S Z x d W 9 0 O y w m c X V v d D t T Z W N 0 a W 9 u M S 9 C Y W t l c n k g c 2 F s Z X M g Y 2 x h c 3 M g Q S B i e S B k Y X k v Q X V 0 b 1 J l b W 9 2 Z W R D b 2 x 1 b W 5 z M S 5 7 Q 2 9 s d W 1 u N z I s N z F 9 J n F 1 b 3 Q 7 L C Z x d W 9 0 O 1 N l Y 3 R p b 2 4 x L 0 J h a 2 V y e S B z Y W x l c y B j b G F z c y B B I G J 5 I G R h e S 9 B d X R v U m V t b 3 Z l Z E N v b H V t b n M x L n t D b 2 x 1 b W 4 3 M y w 3 M n 0 m c X V v d D s s J n F 1 b 3 Q 7 U 2 V j d G l v b j E v Q m F r Z X J 5 I H N h b G V z I G N s Y X N z I E E g Y n k g Z G F 5 L 0 F 1 d G 9 S Z W 1 v d m V k Q 2 9 s d W 1 u c z E u e 0 N v b H V t b j c 0 L D c z f S Z x d W 9 0 O y w m c X V v d D t T Z W N 0 a W 9 u M S 9 C Y W t l c n k g c 2 F s Z X M g Y 2 x h c 3 M g Q S B i e S B k Y X k v Q X V 0 b 1 J l b W 9 2 Z W R D b 2 x 1 b W 5 z M S 5 7 Q 2 9 s d W 1 u N z U s N z R 9 J n F 1 b 3 Q 7 L C Z x d W 9 0 O 1 N l Y 3 R p b 2 4 x L 0 J h a 2 V y e S B z Y W x l c y B j b G F z c y B B I G J 5 I G R h e S 9 B d X R v U m V t b 3 Z l Z E N v b H V t b n M x L n t D b 2 x 1 b W 4 3 N i w 3 N X 0 m c X V v d D s s J n F 1 b 3 Q 7 U 2 V j d G l v b j E v Q m F r Z X J 5 I H N h b G V z I G N s Y X N z I E E g Y n k g Z G F 5 L 0 F 1 d G 9 S Z W 1 v d m V k Q 2 9 s d W 1 u c z E u e 0 N v b H V t b j c 3 L D c 2 f S Z x d W 9 0 O y w m c X V v d D t T Z W N 0 a W 9 u M S 9 C Y W t l c n k g c 2 F s Z X M g Y 2 x h c 3 M g Q S B i e S B k Y X k v Q X V 0 b 1 J l b W 9 2 Z W R D b 2 x 1 b W 5 z M S 5 7 Q 2 9 s d W 1 u N z g s N z d 9 J n F 1 b 3 Q 7 L C Z x d W 9 0 O 1 N l Y 3 R p b 2 4 x L 0 J h a 2 V y e S B z Y W x l c y B j b G F z c y B B I G J 5 I G R h e S 9 B d X R v U m V t b 3 Z l Z E N v b H V t b n M x L n t D b 2 x 1 b W 4 3 O S w 3 O H 0 m c X V v d D s s J n F 1 b 3 Q 7 U 2 V j d G l v b j E v Q m F r Z X J 5 I H N h b G V z I G N s Y X N z I E E g Y n k g Z G F 5 L 0 F 1 d G 9 S Z W 1 v d m V k Q 2 9 s d W 1 u c z E u e 0 N v b H V t b j g w L D c 5 f S Z x d W 9 0 O y w m c X V v d D t T Z W N 0 a W 9 u M S 9 C Y W t l c n k g c 2 F s Z X M g Y 2 x h c 3 M g Q S B i e S B k Y X k v Q X V 0 b 1 J l b W 9 2 Z W R D b 2 x 1 b W 5 z M S 5 7 Q 2 9 s d W 1 u O D E s O D B 9 J n F 1 b 3 Q 7 L C Z x d W 9 0 O 1 N l Y 3 R p b 2 4 x L 0 J h a 2 V y e S B z Y W x l c y B j b G F z c y B B I G J 5 I G R h e S 9 B d X R v U m V t b 3 Z l Z E N v b H V t b n M x L n t D b 2 x 1 b W 4 4 M i w 4 M X 0 m c X V v d D s s J n F 1 b 3 Q 7 U 2 V j d G l v b j E v Q m F r Z X J 5 I H N h b G V z I G N s Y X N z I E E g Y n k g Z G F 5 L 0 F 1 d G 9 S Z W 1 v d m V k Q 2 9 s d W 1 u c z E u e 0 N v b H V t b j g z L D g y f S Z x d W 9 0 O y w m c X V v d D t T Z W N 0 a W 9 u M S 9 C Y W t l c n k g c 2 F s Z X M g Y 2 x h c 3 M g Q S B i e S B k Y X k v Q X V 0 b 1 J l b W 9 2 Z W R D b 2 x 1 b W 5 z M S 5 7 Q 2 9 s d W 1 u O D Q s O D N 9 J n F 1 b 3 Q 7 L C Z x d W 9 0 O 1 N l Y 3 R p b 2 4 x L 0 J h a 2 V y e S B z Y W x l c y B j b G F z c y B B I G J 5 I G R h e S 9 B d X R v U m V t b 3 Z l Z E N v b H V t b n M x L n t D b 2 x 1 b W 4 4 N S w 4 N H 0 m c X V v d D s s J n F 1 b 3 Q 7 U 2 V j d G l v b j E v Q m F r Z X J 5 I H N h b G V z I G N s Y X N z I E E g Y n k g Z G F 5 L 0 F 1 d G 9 S Z W 1 v d m V k Q 2 9 s d W 1 u c z E u e 0 N v b H V t b j g 2 L D g 1 f S Z x d W 9 0 O y w m c X V v d D t T Z W N 0 a W 9 u M S 9 C Y W t l c n k g c 2 F s Z X M g Y 2 x h c 3 M g Q S B i e S B k Y X k v Q X V 0 b 1 J l b W 9 2 Z W R D b 2 x 1 b W 5 z M S 5 7 Q 2 9 s d W 1 u O D c s O D Z 9 J n F 1 b 3 Q 7 L C Z x d W 9 0 O 1 N l Y 3 R p b 2 4 x L 0 J h a 2 V y e S B z Y W x l c y B j b G F z c y B B I G J 5 I G R h e S 9 B d X R v U m V t b 3 Z l Z E N v b H V t b n M x L n t D b 2 x 1 b W 4 4 O C w 4 N 3 0 m c X V v d D s s J n F 1 b 3 Q 7 U 2 V j d G l v b j E v Q m F r Z X J 5 I H N h b G V z I G N s Y X N z I E E g Y n k g Z G F 5 L 0 F 1 d G 9 S Z W 1 v d m V k Q 2 9 s d W 1 u c z E u e 0 N v b H V t b j g 5 L D g 4 f S Z x d W 9 0 O y w m c X V v d D t T Z W N 0 a W 9 u M S 9 C Y W t l c n k g c 2 F s Z X M g Y 2 x h c 3 M g Q S B i e S B k Y X k v Q X V 0 b 1 J l b W 9 2 Z W R D b 2 x 1 b W 5 z M S 5 7 Q 2 9 s d W 1 u O T A s O D l 9 J n F 1 b 3 Q 7 L C Z x d W 9 0 O 1 N l Y 3 R p b 2 4 x L 0 J h a 2 V y e S B z Y W x l c y B j b G F z c y B B I G J 5 I G R h e S 9 B d X R v U m V t b 3 Z l Z E N v b H V t b n M x L n t D b 2 x 1 b W 4 5 M S w 5 M H 0 m c X V v d D s s J n F 1 b 3 Q 7 U 2 V j d G l v b j E v Q m F r Z X J 5 I H N h b G V z I G N s Y X N z I E E g Y n k g Z G F 5 L 0 F 1 d G 9 S Z W 1 v d m V k Q 2 9 s d W 1 u c z E u e 0 N v b H V t b j k y L D k x f S Z x d W 9 0 O y w m c X V v d D t T Z W N 0 a W 9 u M S 9 C Y W t l c n k g c 2 F s Z X M g Y 2 x h c 3 M g Q S B i e S B k Y X k v Q X V 0 b 1 J l b W 9 2 Z W R D b 2 x 1 b W 5 z M S 5 7 Q 2 9 s d W 1 u O T M s O T J 9 J n F 1 b 3 Q 7 L C Z x d W 9 0 O 1 N l Y 3 R p b 2 4 x L 0 J h a 2 V y e S B z Y W x l c y B j b G F z c y B B I G J 5 I G R h e S 9 B d X R v U m V t b 3 Z l Z E N v b H V t b n M x L n t D b 2 x 1 b W 4 5 N C w 5 M 3 0 m c X V v d D s s J n F 1 b 3 Q 7 U 2 V j d G l v b j E v Q m F r Z X J 5 I H N h b G V z I G N s Y X N z I E E g Y n k g Z G F 5 L 0 F 1 d G 9 S Z W 1 v d m V k Q 2 9 s d W 1 u c z E u e 0 N v b H V t b j k 1 L D k 0 f S Z x d W 9 0 O y w m c X V v d D t T Z W N 0 a W 9 u M S 9 C Y W t l c n k g c 2 F s Z X M g Y 2 x h c 3 M g Q S B i e S B k Y X k v Q X V 0 b 1 J l b W 9 2 Z W R D b 2 x 1 b W 5 z M S 5 7 Q 2 9 s d W 1 u O T Y s O T V 9 J n F 1 b 3 Q 7 L C Z x d W 9 0 O 1 N l Y 3 R p b 2 4 x L 0 J h a 2 V y e S B z Y W x l c y B j b G F z c y B B I G J 5 I G R h e S 9 B d X R v U m V t b 3 Z l Z E N v b H V t b n M x L n t D b 2 x 1 b W 4 5 N y w 5 N n 0 m c X V v d D s s J n F 1 b 3 Q 7 U 2 V j d G l v b j E v Q m F r Z X J 5 I H N h b G V z I G N s Y X N z I E E g Y n k g Z G F 5 L 0 F 1 d G 9 S Z W 1 v d m V k Q 2 9 s d W 1 u c z E u e 0 N v b H V t b j k 4 L D k 3 f S Z x d W 9 0 O y w m c X V v d D t T Z W N 0 a W 9 u M S 9 C Y W t l c n k g c 2 F s Z X M g Y 2 x h c 3 M g Q S B i e S B k Y X k v Q X V 0 b 1 J l b W 9 2 Z W R D b 2 x 1 b W 5 z M S 5 7 Q 2 9 s d W 1 u O T k s O T h 9 J n F 1 b 3 Q 7 L C Z x d W 9 0 O 1 N l Y 3 R p b 2 4 x L 0 J h a 2 V y e S B z Y W x l c y B j b G F z c y B B I G J 5 I G R h e S 9 B d X R v U m V t b 3 Z l Z E N v b H V t b n M x L n t D b 2 x 1 b W 4 x M D A s O T l 9 J n F 1 b 3 Q 7 L C Z x d W 9 0 O 1 N l Y 3 R p b 2 4 x L 0 J h a 2 V y e S B z Y W x l c y B j b G F z c y B B I G J 5 I G R h e S 9 B d X R v U m V t b 3 Z l Z E N v b H V t b n M x L n t D b 2 x 1 b W 4 x M D E s M T A w f S Z x d W 9 0 O y w m c X V v d D t T Z W N 0 a W 9 u M S 9 C Y W t l c n k g c 2 F s Z X M g Y 2 x h c 3 M g Q S B i e S B k Y X k v Q X V 0 b 1 J l b W 9 2 Z W R D b 2 x 1 b W 5 z M S 5 7 Q 2 9 s d W 1 u M T A y L D E w M X 0 m c X V v d D s s J n F 1 b 3 Q 7 U 2 V j d G l v b j E v Q m F r Z X J 5 I H N h b G V z I G N s Y X N z I E E g Y n k g Z G F 5 L 0 F 1 d G 9 S Z W 1 v d m V k Q 2 9 s d W 1 u c z E u e 0 N v b H V t b j E w M y w x M D J 9 J n F 1 b 3 Q 7 L C Z x d W 9 0 O 1 N l Y 3 R p b 2 4 x L 0 J h a 2 V y e S B z Y W x l c y B j b G F z c y B B I G J 5 I G R h e S 9 B d X R v U m V t b 3 Z l Z E N v b H V t b n M x L n t D b 2 x 1 b W 4 x M D Q s M T A z f S Z x d W 9 0 O y w m c X V v d D t T Z W N 0 a W 9 u M S 9 C Y W t l c n k g c 2 F s Z X M g Y 2 x h c 3 M g Q S B i e S B k Y X k v Q X V 0 b 1 J l b W 9 2 Z W R D b 2 x 1 b W 5 z M S 5 7 Q 2 9 s d W 1 u M T A 1 L D E w N H 0 m c X V v d D s s J n F 1 b 3 Q 7 U 2 V j d G l v b j E v Q m F r Z X J 5 I H N h b G V z I G N s Y X N z I E E g Y n k g Z G F 5 L 0 F 1 d G 9 S Z W 1 v d m V k Q 2 9 s d W 1 u c z E u e 0 N v b H V t b j E w N i w x M D V 9 J n F 1 b 3 Q 7 L C Z x d W 9 0 O 1 N l Y 3 R p b 2 4 x L 0 J h a 2 V y e S B z Y W x l c y B j b G F z c y B B I G J 5 I G R h e S 9 B d X R v U m V t b 3 Z l Z E N v b H V t b n M x L n t D b 2 x 1 b W 4 x M D c s M T A 2 f S Z x d W 9 0 O y w m c X V v d D t T Z W N 0 a W 9 u M S 9 C Y W t l c n k g c 2 F s Z X M g Y 2 x h c 3 M g Q S B i e S B k Y X k v Q X V 0 b 1 J l b W 9 2 Z W R D b 2 x 1 b W 5 z M S 5 7 Q 2 9 s d W 1 u M T A 4 L D E w N 3 0 m c X V v d D s s J n F 1 b 3 Q 7 U 2 V j d G l v b j E v Q m F r Z X J 5 I H N h b G V z I G N s Y X N z I E E g Y n k g Z G F 5 L 0 F 1 d G 9 S Z W 1 v d m V k Q 2 9 s d W 1 u c z E u e 0 N v b H V t b j E w O S w x M D h 9 J n F 1 b 3 Q 7 L C Z x d W 9 0 O 1 N l Y 3 R p b 2 4 x L 0 J h a 2 V y e S B z Y W x l c y B j b G F z c y B B I G J 5 I G R h e S 9 B d X R v U m V t b 3 Z l Z E N v b H V t b n M x L n t D b 2 x 1 b W 4 x M T A s M T A 5 f S Z x d W 9 0 O y w m c X V v d D t T Z W N 0 a W 9 u M S 9 C Y W t l c n k g c 2 F s Z X M g Y 2 x h c 3 M g Q S B i e S B k Y X k v Q X V 0 b 1 J l b W 9 2 Z W R D b 2 x 1 b W 5 z M S 5 7 Q 2 9 s d W 1 u M T E x L D E x M H 0 m c X V v d D s s J n F 1 b 3 Q 7 U 2 V j d G l v b j E v Q m F r Z X J 5 I H N h b G V z I G N s Y X N z I E E g Y n k g Z G F 5 L 0 F 1 d G 9 S Z W 1 v d m V k Q 2 9 s d W 1 u c z E u e 0 N v b H V t b j E x M i w x M T F 9 J n F 1 b 3 Q 7 L C Z x d W 9 0 O 1 N l Y 3 R p b 2 4 x L 0 J h a 2 V y e S B z Y W x l c y B j b G F z c y B B I G J 5 I G R h e S 9 B d X R v U m V t b 3 Z l Z E N v b H V t b n M x L n t D b 2 x 1 b W 4 x M T M s M T E y f S Z x d W 9 0 O y w m c X V v d D t T Z W N 0 a W 9 u M S 9 C Y W t l c n k g c 2 F s Z X M g Y 2 x h c 3 M g Q S B i e S B k Y X k v Q X V 0 b 1 J l b W 9 2 Z W R D b 2 x 1 b W 5 z M S 5 7 Q 2 9 s d W 1 u M T E 0 L D E x M 3 0 m c X V v d D s s J n F 1 b 3 Q 7 U 2 V j d G l v b j E v Q m F r Z X J 5 I H N h b G V z I G N s Y X N z I E E g Y n k g Z G F 5 L 0 F 1 d G 9 S Z W 1 v d m V k Q 2 9 s d W 1 u c z E u e 0 N v b H V t b j E x N S w x M T R 9 J n F 1 b 3 Q 7 L C Z x d W 9 0 O 1 N l Y 3 R p b 2 4 x L 0 J h a 2 V y e S B z Y W x l c y B j b G F z c y B B I G J 5 I G R h e S 9 B d X R v U m V t b 3 Z l Z E N v b H V t b n M x L n t D b 2 x 1 b W 4 x M T Y s M T E 1 f S Z x d W 9 0 O y w m c X V v d D t T Z W N 0 a W 9 u M S 9 C Y W t l c n k g c 2 F s Z X M g Y 2 x h c 3 M g Q S B i e S B k Y X k v Q X V 0 b 1 J l b W 9 2 Z W R D b 2 x 1 b W 5 z M S 5 7 Q 2 9 s d W 1 u M T E 3 L D E x N n 0 m c X V v d D s s J n F 1 b 3 Q 7 U 2 V j d G l v b j E v Q m F r Z X J 5 I H N h b G V z I G N s Y X N z I E E g Y n k g Z G F 5 L 0 F 1 d G 9 S Z W 1 v d m V k Q 2 9 s d W 1 u c z E u e 0 N v b H V t b j E x O C w x M T d 9 J n F 1 b 3 Q 7 L C Z x d W 9 0 O 1 N l Y 3 R p b 2 4 x L 0 J h a 2 V y e S B z Y W x l c y B j b G F z c y B B I G J 5 I G R h e S 9 B d X R v U m V t b 3 Z l Z E N v b H V t b n M x L n t D b 2 x 1 b W 4 x M T k s M T E 4 f S Z x d W 9 0 O y w m c X V v d D t T Z W N 0 a W 9 u M S 9 C Y W t l c n k g c 2 F s Z X M g Y 2 x h c 3 M g Q S B i e S B k Y X k v Q X V 0 b 1 J l b W 9 2 Z W R D b 2 x 1 b W 5 z M S 5 7 Q 2 9 s d W 1 u M T I w L D E x O X 0 m c X V v d D s s J n F 1 b 3 Q 7 U 2 V j d G l v b j E v Q m F r Z X J 5 I H N h b G V z I G N s Y X N z I E E g Y n k g Z G F 5 L 0 F 1 d G 9 S Z W 1 v d m V k Q 2 9 s d W 1 u c z E u e 0 N v b H V t b j E y M S w x M j B 9 J n F 1 b 3 Q 7 L C Z x d W 9 0 O 1 N l Y 3 R p b 2 4 x L 0 J h a 2 V y e S B z Y W x l c y B j b G F z c y B B I G J 5 I G R h e S 9 B d X R v U m V t b 3 Z l Z E N v b H V t b n M x L n t D b 2 x 1 b W 4 x M j I s M T I x f S Z x d W 9 0 O y w m c X V v d D t T Z W N 0 a W 9 u M S 9 C Y W t l c n k g c 2 F s Z X M g Y 2 x h c 3 M g Q S B i e S B k Y X k v Q X V 0 b 1 J l b W 9 2 Z W R D b 2 x 1 b W 5 z M S 5 7 Q 2 9 s d W 1 u M T I z L D E y M n 0 m c X V v d D s s J n F 1 b 3 Q 7 U 2 V j d G l v b j E v Q m F r Z X J 5 I H N h b G V z I G N s Y X N z I E E g Y n k g Z G F 5 L 0 F 1 d G 9 S Z W 1 v d m V k Q 2 9 s d W 1 u c z E u e 0 N v b H V t b j E y N C w x M j N 9 J n F 1 b 3 Q 7 L C Z x d W 9 0 O 1 N l Y 3 R p b 2 4 x L 0 J h a 2 V y e S B z Y W x l c y B j b G F z c y B B I G J 5 I G R h e S 9 B d X R v U m V t b 3 Z l Z E N v b H V t b n M x L n t D b 2 x 1 b W 4 x M j U s M T I 0 f S Z x d W 9 0 O y w m c X V v d D t T Z W N 0 a W 9 u M S 9 C Y W t l c n k g c 2 F s Z X M g Y 2 x h c 3 M g Q S B i e S B k Y X k v Q X V 0 b 1 J l b W 9 2 Z W R D b 2 x 1 b W 5 z M S 5 7 Q 2 9 s d W 1 u M T I 2 L D E y N X 0 m c X V v d D s s J n F 1 b 3 Q 7 U 2 V j d G l v b j E v Q m F r Z X J 5 I H N h b G V z I G N s Y X N z I E E g Y n k g Z G F 5 L 0 F 1 d G 9 S Z W 1 v d m V k Q 2 9 s d W 1 u c z E u e 0 N v b H V t b j E y N y w x M j Z 9 J n F 1 b 3 Q 7 L C Z x d W 9 0 O 1 N l Y 3 R p b 2 4 x L 0 J h a 2 V y e S B z Y W x l c y B j b G F z c y B B I G J 5 I G R h e S 9 B d X R v U m V t b 3 Z l Z E N v b H V t b n M x L n t D b 2 x 1 b W 4 x M j g s M T I 3 f S Z x d W 9 0 O y w m c X V v d D t T Z W N 0 a W 9 u M S 9 C Y W t l c n k g c 2 F s Z X M g Y 2 x h c 3 M g Q S B i e S B k Y X k v Q X V 0 b 1 J l b W 9 2 Z W R D b 2 x 1 b W 5 z M S 5 7 Q 2 9 s d W 1 u M T I 5 L D E y O H 0 m c X V v d D s s J n F 1 b 3 Q 7 U 2 V j d G l v b j E v Q m F r Z X J 5 I H N h b G V z I G N s Y X N z I E E g Y n k g Z G F 5 L 0 F 1 d G 9 S Z W 1 v d m V k Q 2 9 s d W 1 u c z E u e 0 N v b H V t b j E z M C w x M j l 9 J n F 1 b 3 Q 7 L C Z x d W 9 0 O 1 N l Y 3 R p b 2 4 x L 0 J h a 2 V y e S B z Y W x l c y B j b G F z c y B B I G J 5 I G R h e S 9 B d X R v U m V t b 3 Z l Z E N v b H V t b n M x L n t D b 2 x 1 b W 4 x M z E s M T M w f S Z x d W 9 0 O y w m c X V v d D t T Z W N 0 a W 9 u M S 9 C Y W t l c n k g c 2 F s Z X M g Y 2 x h c 3 M g Q S B i e S B k Y X k v Q X V 0 b 1 J l b W 9 2 Z W R D b 2 x 1 b W 5 z M S 5 7 Q 2 9 s d W 1 u M T M y L D E z M X 0 m c X V v d D s s J n F 1 b 3 Q 7 U 2 V j d G l v b j E v Q m F r Z X J 5 I H N h b G V z I G N s Y X N z I E E g Y n k g Z G F 5 L 0 F 1 d G 9 S Z W 1 v d m V k Q 2 9 s d W 1 u c z E u e 0 N v b H V t b j E z M y w x M z J 9 J n F 1 b 3 Q 7 L C Z x d W 9 0 O 1 N l Y 3 R p b 2 4 x L 0 J h a 2 V y e S B z Y W x l c y B j b G F z c y B B I G J 5 I G R h e S 9 B d X R v U m V t b 3 Z l Z E N v b H V t b n M x L n t D b 2 x 1 b W 4 x M z Q s M T M z f S Z x d W 9 0 O y w m c X V v d D t T Z W N 0 a W 9 u M S 9 C Y W t l c n k g c 2 F s Z X M g Y 2 x h c 3 M g Q S B i e S B k Y X k v Q X V 0 b 1 J l b W 9 2 Z W R D b 2 x 1 b W 5 z M S 5 7 Q 2 9 s d W 1 u M T M 1 L D E z N H 0 m c X V v d D s s J n F 1 b 3 Q 7 U 2 V j d G l v b j E v Q m F r Z X J 5 I H N h b G V z I G N s Y X N z I E E g Y n k g Z G F 5 L 0 F 1 d G 9 S Z W 1 v d m V k Q 2 9 s d W 1 u c z E u e 0 N v b H V t b j E z N i w x M z V 9 J n F 1 b 3 Q 7 L C Z x d W 9 0 O 1 N l Y 3 R p b 2 4 x L 0 J h a 2 V y e S B z Y W x l c y B j b G F z c y B B I G J 5 I G R h e S 9 B d X R v U m V t b 3 Z l Z E N v b H V t b n M x L n t D b 2 x 1 b W 4 x M z c s M T M 2 f S Z x d W 9 0 O y w m c X V v d D t T Z W N 0 a W 9 u M S 9 C Y W t l c n k g c 2 F s Z X M g Y 2 x h c 3 M g Q S B i e S B k Y X k v Q X V 0 b 1 J l b W 9 2 Z W R D b 2 x 1 b W 5 z M S 5 7 Q 2 9 s d W 1 u M T M 4 L D E z N 3 0 m c X V v d D s s J n F 1 b 3 Q 7 U 2 V j d G l v b j E v Q m F r Z X J 5 I H N h b G V z I G N s Y X N z I E E g Y n k g Z G F 5 L 0 F 1 d G 9 S Z W 1 v d m V k Q 2 9 s d W 1 u c z E u e 0 N v b H V t b j E z O S w x M z h 9 J n F 1 b 3 Q 7 L C Z x d W 9 0 O 1 N l Y 3 R p b 2 4 x L 0 J h a 2 V y e S B z Y W x l c y B j b G F z c y B B I G J 5 I G R h e S 9 B d X R v U m V t b 3 Z l Z E N v b H V t b n M x L n t D b 2 x 1 b W 4 x N D A s M T M 5 f S Z x d W 9 0 O y w m c X V v d D t T Z W N 0 a W 9 u M S 9 C Y W t l c n k g c 2 F s Z X M g Y 2 x h c 3 M g Q S B i e S B k Y X k v Q X V 0 b 1 J l b W 9 2 Z W R D b 2 x 1 b W 5 z M S 5 7 Q 2 9 s d W 1 u M T Q x L D E 0 M H 0 m c X V v d D s s J n F 1 b 3 Q 7 U 2 V j d G l v b j E v Q m F r Z X J 5 I H N h b G V z I G N s Y X N z I E E g Y n k g Z G F 5 L 0 F 1 d G 9 S Z W 1 v d m V k Q 2 9 s d W 1 u c z E u e 0 N v b H V t b j E 0 M i w x N D F 9 J n F 1 b 3 Q 7 L C Z x d W 9 0 O 1 N l Y 3 R p b 2 4 x L 0 J h a 2 V y e S B z Y W x l c y B j b G F z c y B B I G J 5 I G R h e S 9 B d X R v U m V t b 3 Z l Z E N v b H V t b n M x L n t D b 2 x 1 b W 4 x N D M s M T Q y f S Z x d W 9 0 O y w m c X V v d D t T Z W N 0 a W 9 u M S 9 C Y W t l c n k g c 2 F s Z X M g Y 2 x h c 3 M g Q S B i e S B k Y X k v Q X V 0 b 1 J l b W 9 2 Z W R D b 2 x 1 b W 5 z M S 5 7 Q 2 9 s d W 1 u M T Q 0 L D E 0 M 3 0 m c X V v d D s s J n F 1 b 3 Q 7 U 2 V j d G l v b j E v Q m F r Z X J 5 I H N h b G V z I G N s Y X N z I E E g Y n k g Z G F 5 L 0 F 1 d G 9 S Z W 1 v d m V k Q 2 9 s d W 1 u c z E u e 0 N v b H V t b j E 0 N S w x N D R 9 J n F 1 b 3 Q 7 L C Z x d W 9 0 O 1 N l Y 3 R p b 2 4 x L 0 J h a 2 V y e S B z Y W x l c y B j b G F z c y B B I G J 5 I G R h e S 9 B d X R v U m V t b 3 Z l Z E N v b H V t b n M x L n t D b 2 x 1 b W 4 x N D Y s M T Q 1 f S Z x d W 9 0 O y w m c X V v d D t T Z W N 0 a W 9 u M S 9 C Y W t l c n k g c 2 F s Z X M g Y 2 x h c 3 M g Q S B i e S B k Y X k v Q X V 0 b 1 J l b W 9 2 Z W R D b 2 x 1 b W 5 z M S 5 7 Q 2 9 s d W 1 u M T Q 3 L D E 0 N n 0 m c X V v d D s s J n F 1 b 3 Q 7 U 2 V j d G l v b j E v Q m F r Z X J 5 I H N h b G V z I G N s Y X N z I E E g Y n k g Z G F 5 L 0 F 1 d G 9 S Z W 1 v d m V k Q 2 9 s d W 1 u c z E u e 0 N v b H V t b j E 0 O C w x N D d 9 J n F 1 b 3 Q 7 L C Z x d W 9 0 O 1 N l Y 3 R p b 2 4 x L 0 J h a 2 V y e S B z Y W x l c y B j b G F z c y B B I G J 5 I G R h e S 9 B d X R v U m V t b 3 Z l Z E N v b H V t b n M x L n t D b 2 x 1 b W 4 x N D k s M T Q 4 f S Z x d W 9 0 O y w m c X V v d D t T Z W N 0 a W 9 u M S 9 C Y W t l c n k g c 2 F s Z X M g Y 2 x h c 3 M g Q S B i e S B k Y X k v Q X V 0 b 1 J l b W 9 2 Z W R D b 2 x 1 b W 5 z M S 5 7 Q 2 9 s d W 1 u M T U w L D E 0 O X 0 m c X V v d D s s J n F 1 b 3 Q 7 U 2 V j d G l v b j E v Q m F r Z X J 5 I H N h b G V z I G N s Y X N z I E E g Y n k g Z G F 5 L 0 F 1 d G 9 S Z W 1 v d m V k Q 2 9 s d W 1 u c z E u e 0 N v b H V t b j E 1 M S w x N T B 9 J n F 1 b 3 Q 7 L C Z x d W 9 0 O 1 N l Y 3 R p b 2 4 x L 0 J h a 2 V y e S B z Y W x l c y B j b G F z c y B B I G J 5 I G R h e S 9 B d X R v U m V t b 3 Z l Z E N v b H V t b n M x L n t D b 2 x 1 b W 4 x N T I s M T U x f S Z x d W 9 0 O y w m c X V v d D t T Z W N 0 a W 9 u M S 9 C Y W t l c n k g c 2 F s Z X M g Y 2 x h c 3 M g Q S B i e S B k Y X k v Q X V 0 b 1 J l b W 9 2 Z W R D b 2 x 1 b W 5 z M S 5 7 Q 2 9 s d W 1 u M T U z L D E 1 M n 0 m c X V v d D s s J n F 1 b 3 Q 7 U 2 V j d G l v b j E v Q m F r Z X J 5 I H N h b G V z I G N s Y X N z I E E g Y n k g Z G F 5 L 0 F 1 d G 9 S Z W 1 v d m V k Q 2 9 s d W 1 u c z E u e 0 N v b H V t b j E 1 N C w x N T N 9 J n F 1 b 3 Q 7 L C Z x d W 9 0 O 1 N l Y 3 R p b 2 4 x L 0 J h a 2 V y e S B z Y W x l c y B j b G F z c y B B I G J 5 I G R h e S 9 B d X R v U m V t b 3 Z l Z E N v b H V t b n M x L n t D b 2 x 1 b W 4 x N T U s M T U 0 f S Z x d W 9 0 O y w m c X V v d D t T Z W N 0 a W 9 u M S 9 C Y W t l c n k g c 2 F s Z X M g Y 2 x h c 3 M g Q S B i e S B k Y X k v Q X V 0 b 1 J l b W 9 2 Z W R D b 2 x 1 b W 5 z M S 5 7 Q 2 9 s d W 1 u M T U 2 L D E 1 N X 0 m c X V v d D s s J n F 1 b 3 Q 7 U 2 V j d G l v b j E v Q m F r Z X J 5 I H N h b G V z I G N s Y X N z I E E g Y n k g Z G F 5 L 0 F 1 d G 9 S Z W 1 v d m V k Q 2 9 s d W 1 u c z E u e 0 N v b H V t b j E 1 N y w x N T Z 9 J n F 1 b 3 Q 7 L C Z x d W 9 0 O 1 N l Y 3 R p b 2 4 x L 0 J h a 2 V y e S B z Y W x l c y B j b G F z c y B B I G J 5 I G R h e S 9 B d X R v U m V t b 3 Z l Z E N v b H V t b n M x L n t D b 2 x 1 b W 4 x N T g s M T U 3 f S Z x d W 9 0 O y w m c X V v d D t T Z W N 0 a W 9 u M S 9 C Y W t l c n k g c 2 F s Z X M g Y 2 x h c 3 M g Q S B i e S B k Y X k v Q X V 0 b 1 J l b W 9 2 Z W R D b 2 x 1 b W 5 z M S 5 7 Q 2 9 s d W 1 u M T U 5 L D E 1 O H 0 m c X V v d D s s J n F 1 b 3 Q 7 U 2 V j d G l v b j E v Q m F r Z X J 5 I H N h b G V z I G N s Y X N z I E E g Y n k g Z G F 5 L 0 F 1 d G 9 S Z W 1 v d m V k Q 2 9 s d W 1 u c z E u e 0 N v b H V t b j E 2 M C w x N T l 9 J n F 1 b 3 Q 7 L C Z x d W 9 0 O 1 N l Y 3 R p b 2 4 x L 0 J h a 2 V y e S B z Y W x l c y B j b G F z c y B B I G J 5 I G R h e S 9 B d X R v U m V t b 3 Z l Z E N v b H V t b n M x L n t D b 2 x 1 b W 4 x N j E s M T Y w f S Z x d W 9 0 O y w m c X V v d D t T Z W N 0 a W 9 u M S 9 C Y W t l c n k g c 2 F s Z X M g Y 2 x h c 3 M g Q S B i e S B k Y X k v Q X V 0 b 1 J l b W 9 2 Z W R D b 2 x 1 b W 5 z M S 5 7 Q 2 9 s d W 1 u M T Y y L D E 2 M X 0 m c X V v d D s s J n F 1 b 3 Q 7 U 2 V j d G l v b j E v Q m F r Z X J 5 I H N h b G V z I G N s Y X N z I E E g Y n k g Z G F 5 L 0 F 1 d G 9 S Z W 1 v d m V k Q 2 9 s d W 1 u c z E u e 0 N v b H V t b j E 2 M y w x N j J 9 J n F 1 b 3 Q 7 L C Z x d W 9 0 O 1 N l Y 3 R p b 2 4 x L 0 J h a 2 V y e S B z Y W x l c y B j b G F z c y B B I G J 5 I G R h e S 9 B d X R v U m V t b 3 Z l Z E N v b H V t b n M x L n t D b 2 x 1 b W 4 x N j Q s M T Y z f S Z x d W 9 0 O y w m c X V v d D t T Z W N 0 a W 9 u M S 9 C Y W t l c n k g c 2 F s Z X M g Y 2 x h c 3 M g Q S B i e S B k Y X k v Q X V 0 b 1 J l b W 9 2 Z W R D b 2 x 1 b W 5 z M S 5 7 Q 2 9 s d W 1 u M T Y 1 L D E 2 N H 0 m c X V v d D s s J n F 1 b 3 Q 7 U 2 V j d G l v b j E v Q m F r Z X J 5 I H N h b G V z I G N s Y X N z I E E g Y n k g Z G F 5 L 0 F 1 d G 9 S Z W 1 v d m V k Q 2 9 s d W 1 u c z E u e 0 N v b H V t b j E 2 N i w x N j V 9 J n F 1 b 3 Q 7 L C Z x d W 9 0 O 1 N l Y 3 R p b 2 4 x L 0 J h a 2 V y e S B z Y W x l c y B j b G F z c y B B I G J 5 I G R h e S 9 B d X R v U m V t b 3 Z l Z E N v b H V t b n M x L n t D b 2 x 1 b W 4 x N j c s M T Y 2 f S Z x d W 9 0 O y w m c X V v d D t T Z W N 0 a W 9 u M S 9 C Y W t l c n k g c 2 F s Z X M g Y 2 x h c 3 M g Q S B i e S B k Y X k v Q X V 0 b 1 J l b W 9 2 Z W R D b 2 x 1 b W 5 z M S 5 7 Q 2 9 s d W 1 u M T Y 4 L D E 2 N 3 0 m c X V v d D s s J n F 1 b 3 Q 7 U 2 V j d G l v b j E v Q m F r Z X J 5 I H N h b G V z I G N s Y X N z I E E g Y n k g Z G F 5 L 0 F 1 d G 9 S Z W 1 v d m V k Q 2 9 s d W 1 u c z E u e 0 N v b H V t b j E 2 O S w x N j h 9 J n F 1 b 3 Q 7 L C Z x d W 9 0 O 1 N l Y 3 R p b 2 4 x L 0 J h a 2 V y e S B z Y W x l c y B j b G F z c y B B I G J 5 I G R h e S 9 B d X R v U m V t b 3 Z l Z E N v b H V t b n M x L n t D b 2 x 1 b W 4 x N z A s M T Y 5 f S Z x d W 9 0 O y w m c X V v d D t T Z W N 0 a W 9 u M S 9 C Y W t l c n k g c 2 F s Z X M g Y 2 x h c 3 M g Q S B i e S B k Y X k v Q X V 0 b 1 J l b W 9 2 Z W R D b 2 x 1 b W 5 z M S 5 7 Q 2 9 s d W 1 u M T c x L D E 3 M H 0 m c X V v d D s s J n F 1 b 3 Q 7 U 2 V j d G l v b j E v Q m F r Z X J 5 I H N h b G V z I G N s Y X N z I E E g Y n k g Z G F 5 L 0 F 1 d G 9 S Z W 1 v d m V k Q 2 9 s d W 1 u c z E u e 0 N v b H V t b j E 3 M i w x N z F 9 J n F 1 b 3 Q 7 L C Z x d W 9 0 O 1 N l Y 3 R p b 2 4 x L 0 J h a 2 V y e S B z Y W x l c y B j b G F z c y B B I G J 5 I G R h e S 9 B d X R v U m V t b 3 Z l Z E N v b H V t b n M x L n t D b 2 x 1 b W 4 x N z M s M T c y f S Z x d W 9 0 O y w m c X V v d D t T Z W N 0 a W 9 u M S 9 C Y W t l c n k g c 2 F s Z X M g Y 2 x h c 3 M g Q S B i e S B k Y X k v Q X V 0 b 1 J l b W 9 2 Z W R D b 2 x 1 b W 5 z M S 5 7 Q 2 9 s d W 1 u M T c 0 L D E 3 M 3 0 m c X V v d D s s J n F 1 b 3 Q 7 U 2 V j d G l v b j E v Q m F r Z X J 5 I H N h b G V z I G N s Y X N z I E E g Y n k g Z G F 5 L 0 F 1 d G 9 S Z W 1 v d m V k Q 2 9 s d W 1 u c z E u e 0 N v b H V t b j E 3 N S w x N z R 9 J n F 1 b 3 Q 7 L C Z x d W 9 0 O 1 N l Y 3 R p b 2 4 x L 0 J h a 2 V y e S B z Y W x l c y B j b G F z c y B B I G J 5 I G R h e S 9 B d X R v U m V t b 3 Z l Z E N v b H V t b n M x L n t D b 2 x 1 b W 4 x N z Y s M T c 1 f S Z x d W 9 0 O y w m c X V v d D t T Z W N 0 a W 9 u M S 9 C Y W t l c n k g c 2 F s Z X M g Y 2 x h c 3 M g Q S B i e S B k Y X k v Q X V 0 b 1 J l b W 9 2 Z W R D b 2 x 1 b W 5 z M S 5 7 Q 2 9 s d W 1 u M T c 3 L D E 3 N n 0 m c X V v d D s s J n F 1 b 3 Q 7 U 2 V j d G l v b j E v Q m F r Z X J 5 I H N h b G V z I G N s Y X N z I E E g Y n k g Z G F 5 L 0 F 1 d G 9 S Z W 1 v d m V k Q 2 9 s d W 1 u c z E u e 0 N v b H V t b j E 3 O C w x N z d 9 J n F 1 b 3 Q 7 L C Z x d W 9 0 O 1 N l Y 3 R p b 2 4 x L 0 J h a 2 V y e S B z Y W x l c y B j b G F z c y B B I G J 5 I G R h e S 9 B d X R v U m V t b 3 Z l Z E N v b H V t b n M x L n t D b 2 x 1 b W 4 x N z k s M T c 4 f S Z x d W 9 0 O y w m c X V v d D t T Z W N 0 a W 9 u M S 9 C Y W t l c n k g c 2 F s Z X M g Y 2 x h c 3 M g Q S B i e S B k Y X k v Q X V 0 b 1 J l b W 9 2 Z W R D b 2 x 1 b W 5 z M S 5 7 Q 2 9 s d W 1 u M T g w L D E 3 O X 0 m c X V v d D s s J n F 1 b 3 Q 7 U 2 V j d G l v b j E v Q m F r Z X J 5 I H N h b G V z I G N s Y X N z I E E g Y n k g Z G F 5 L 0 F 1 d G 9 S Z W 1 v d m V k Q 2 9 s d W 1 u c z E u e 0 N v b H V t b j E 4 M S w x O D B 9 J n F 1 b 3 Q 7 L C Z x d W 9 0 O 1 N l Y 3 R p b 2 4 x L 0 J h a 2 V y e S B z Y W x l c y B j b G F z c y B B I G J 5 I G R h e S 9 B d X R v U m V t b 3 Z l Z E N v b H V t b n M x L n t D b 2 x 1 b W 4 x O D I s M T g x f S Z x d W 9 0 O y w m c X V v d D t T Z W N 0 a W 9 u M S 9 C Y W t l c n k g c 2 F s Z X M g Y 2 x h c 3 M g Q S B i e S B k Y X k v Q X V 0 b 1 J l b W 9 2 Z W R D b 2 x 1 b W 5 z M S 5 7 Q 2 9 s d W 1 u M T g z L D E 4 M n 0 m c X V v d D s s J n F 1 b 3 Q 7 U 2 V j d G l v b j E v Q m F r Z X J 5 I H N h b G V z I G N s Y X N z I E E g Y n k g Z G F 5 L 0 F 1 d G 9 S Z W 1 v d m V k Q 2 9 s d W 1 u c z E u e 0 N v b H V t b j E 4 N C w x O D N 9 J n F 1 b 3 Q 7 L C Z x d W 9 0 O 1 N l Y 3 R p b 2 4 x L 0 J h a 2 V y e S B z Y W x l c y B j b G F z c y B B I G J 5 I G R h e S 9 B d X R v U m V t b 3 Z l Z E N v b H V t b n M x L n t D b 2 x 1 b W 4 x O D U s M T g 0 f S Z x d W 9 0 O y w m c X V v d D t T Z W N 0 a W 9 u M S 9 C Y W t l c n k g c 2 F s Z X M g Y 2 x h c 3 M g Q S B i e S B k Y X k v Q X V 0 b 1 J l b W 9 2 Z W R D b 2 x 1 b W 5 z M S 5 7 Q 2 9 s d W 1 u M T g 2 L D E 4 N X 0 m c X V v d D s s J n F 1 b 3 Q 7 U 2 V j d G l v b j E v Q m F r Z X J 5 I H N h b G V z I G N s Y X N z I E E g Y n k g Z G F 5 L 0 F 1 d G 9 S Z W 1 v d m V k Q 2 9 s d W 1 u c z E u e 0 N v b H V t b j E 4 N y w x O D Z 9 J n F 1 b 3 Q 7 L C Z x d W 9 0 O 1 N l Y 3 R p b 2 4 x L 0 J h a 2 V y e S B z Y W x l c y B j b G F z c y B B I G J 5 I G R h e S 9 B d X R v U m V t b 3 Z l Z E N v b H V t b n M x L n t D b 2 x 1 b W 4 x O D g s M T g 3 f S Z x d W 9 0 O y w m c X V v d D t T Z W N 0 a W 9 u M S 9 C Y W t l c n k g c 2 F s Z X M g Y 2 x h c 3 M g Q S B i e S B k Y X k v Q X V 0 b 1 J l b W 9 2 Z W R D b 2 x 1 b W 5 z M S 5 7 Q 2 9 s d W 1 u M T g 5 L D E 4 O H 0 m c X V v d D s s J n F 1 b 3 Q 7 U 2 V j d G l v b j E v Q m F r Z X J 5 I H N h b G V z I G N s Y X N z I E E g Y n k g Z G F 5 L 0 F 1 d G 9 S Z W 1 v d m V k Q 2 9 s d W 1 u c z E u e 0 N v b H V t b j E 5 M C w x O D l 9 J n F 1 b 3 Q 7 L C Z x d W 9 0 O 1 N l Y 3 R p b 2 4 x L 0 J h a 2 V y e S B z Y W x l c y B j b G F z c y B B I G J 5 I G R h e S 9 B d X R v U m V t b 3 Z l Z E N v b H V t b n M x L n t D b 2 x 1 b W 4 x O T E s M T k w f S Z x d W 9 0 O y w m c X V v d D t T Z W N 0 a W 9 u M S 9 C Y W t l c n k g c 2 F s Z X M g Y 2 x h c 3 M g Q S B i e S B k Y X k v Q X V 0 b 1 J l b W 9 2 Z W R D b 2 x 1 b W 5 z M S 5 7 Q 2 9 s d W 1 u M T k y L D E 5 M X 0 m c X V v d D s s J n F 1 b 3 Q 7 U 2 V j d G l v b j E v Q m F r Z X J 5 I H N h b G V z I G N s Y X N z I E E g Y n k g Z G F 5 L 0 F 1 d G 9 S Z W 1 v d m V k Q 2 9 s d W 1 u c z E u e 0 N v b H V t b j E 5 M y w x O T J 9 J n F 1 b 3 Q 7 L C Z x d W 9 0 O 1 N l Y 3 R p b 2 4 x L 0 J h a 2 V y e S B z Y W x l c y B j b G F z c y B B I G J 5 I G R h e S 9 B d X R v U m V t b 3 Z l Z E N v b H V t b n M x L n t D b 2 x 1 b W 4 x O T Q s M T k z f S Z x d W 9 0 O y w m c X V v d D t T Z W N 0 a W 9 u M S 9 C Y W t l c n k g c 2 F s Z X M g Y 2 x h c 3 M g Q S B i e S B k Y X k v Q X V 0 b 1 J l b W 9 2 Z W R D b 2 x 1 b W 5 z M S 5 7 Q 2 9 s d W 1 u M T k 1 L D E 5 N H 0 m c X V v d D s s J n F 1 b 3 Q 7 U 2 V j d G l v b j E v Q m F r Z X J 5 I H N h b G V z I G N s Y X N z I E E g Y n k g Z G F 5 L 0 F 1 d G 9 S Z W 1 v d m V k Q 2 9 s d W 1 u c z E u e 0 N v b H V t b j E 5 N i w x O T V 9 J n F 1 b 3 Q 7 L C Z x d W 9 0 O 1 N l Y 3 R p b 2 4 x L 0 J h a 2 V y e S B z Y W x l c y B j b G F z c y B B I G J 5 I G R h e S 9 B d X R v U m V t b 3 Z l Z E N v b H V t b n M x L n t D b 2 x 1 b W 4 x O T c s M T k 2 f S Z x d W 9 0 O y w m c X V v d D t T Z W N 0 a W 9 u M S 9 C Y W t l c n k g c 2 F s Z X M g Y 2 x h c 3 M g Q S B i e S B k Y X k v Q X V 0 b 1 J l b W 9 2 Z W R D b 2 x 1 b W 5 z M S 5 7 Q 2 9 s d W 1 u M T k 4 L D E 5 N 3 0 m c X V v d D s s J n F 1 b 3 Q 7 U 2 V j d G l v b j E v Q m F r Z X J 5 I H N h b G V z I G N s Y X N z I E E g Y n k g Z G F 5 L 0 F 1 d G 9 S Z W 1 v d m V k Q 2 9 s d W 1 u c z E u e 0 N v b H V t b j E 5 O S w x O T h 9 J n F 1 b 3 Q 7 L C Z x d W 9 0 O 1 N l Y 3 R p b 2 4 x L 0 J h a 2 V y e S B z Y W x l c y B j b G F z c y B B I G J 5 I G R h e S 9 B d X R v U m V t b 3 Z l Z E N v b H V t b n M x L n t D b 2 x 1 b W 4 y M D A s M T k 5 f S Z x d W 9 0 O y w m c X V v d D t T Z W N 0 a W 9 u M S 9 C Y W t l c n k g c 2 F s Z X M g Y 2 x h c 3 M g Q S B i e S B k Y X k v Q X V 0 b 1 J l b W 9 2 Z W R D b 2 x 1 b W 5 z M S 5 7 Q 2 9 s d W 1 u M j A x L D I w M H 0 m c X V v d D s s J n F 1 b 3 Q 7 U 2 V j d G l v b j E v Q m F r Z X J 5 I H N h b G V z I G N s Y X N z I E E g Y n k g Z G F 5 L 0 F 1 d G 9 S Z W 1 v d m V k Q 2 9 s d W 1 u c z E u e 0 N v b H V t b j I w M i w y M D F 9 J n F 1 b 3 Q 7 L C Z x d W 9 0 O 1 N l Y 3 R p b 2 4 x L 0 J h a 2 V y e S B z Y W x l c y B j b G F z c y B B I G J 5 I G R h e S 9 B d X R v U m V t b 3 Z l Z E N v b H V t b n M x L n t D b 2 x 1 b W 4 y M D M s M j A y f S Z x d W 9 0 O y w m c X V v d D t T Z W N 0 a W 9 u M S 9 C Y W t l c n k g c 2 F s Z X M g Y 2 x h c 3 M g Q S B i e S B k Y X k v Q X V 0 b 1 J l b W 9 2 Z W R D b 2 x 1 b W 5 z M S 5 7 Q 2 9 s d W 1 u M j A 0 L D I w M 3 0 m c X V v d D s s J n F 1 b 3 Q 7 U 2 V j d G l v b j E v Q m F r Z X J 5 I H N h b G V z I G N s Y X N z I E E g Y n k g Z G F 5 L 0 F 1 d G 9 S Z W 1 v d m V k Q 2 9 s d W 1 u c z E u e 0 N v b H V t b j I w N S w y M D R 9 J n F 1 b 3 Q 7 L C Z x d W 9 0 O 1 N l Y 3 R p b 2 4 x L 0 J h a 2 V y e S B z Y W x l c y B j b G F z c y B B I G J 5 I G R h e S 9 B d X R v U m V t b 3 Z l Z E N v b H V t b n M x L n t D b 2 x 1 b W 4 y M D Y s M j A 1 f S Z x d W 9 0 O y w m c X V v d D t T Z W N 0 a W 9 u M S 9 C Y W t l c n k g c 2 F s Z X M g Y 2 x h c 3 M g Q S B i e S B k Y X k v Q X V 0 b 1 J l b W 9 2 Z W R D b 2 x 1 b W 5 z M S 5 7 Q 2 9 s d W 1 u M j A 3 L D I w N n 0 m c X V v d D s s J n F 1 b 3 Q 7 U 2 V j d G l v b j E v Q m F r Z X J 5 I H N h b G V z I G N s Y X N z I E E g Y n k g Z G F 5 L 0 F 1 d G 9 S Z W 1 v d m V k Q 2 9 s d W 1 u c z E u e 0 N v b H V t b j I w O C w y M D d 9 J n F 1 b 3 Q 7 L C Z x d W 9 0 O 1 N l Y 3 R p b 2 4 x L 0 J h a 2 V y e S B z Y W x l c y B j b G F z c y B B I G J 5 I G R h e S 9 B d X R v U m V t b 3 Z l Z E N v b H V t b n M x L n t D b 2 x 1 b W 4 y M D k s M j A 4 f S Z x d W 9 0 O y w m c X V v d D t T Z W N 0 a W 9 u M S 9 C Y W t l c n k g c 2 F s Z X M g Y 2 x h c 3 M g Q S B i e S B k Y X k v Q X V 0 b 1 J l b W 9 2 Z W R D b 2 x 1 b W 5 z M S 5 7 Q 2 9 s d W 1 u M j E w L D I w O X 0 m c X V v d D s s J n F 1 b 3 Q 7 U 2 V j d G l v b j E v Q m F r Z X J 5 I H N h b G V z I G N s Y X N z I E E g Y n k g Z G F 5 L 0 F 1 d G 9 S Z W 1 v d m V k Q 2 9 s d W 1 u c z E u e 0 N v b H V t b j I x M S w y M T B 9 J n F 1 b 3 Q 7 L C Z x d W 9 0 O 1 N l Y 3 R p b 2 4 x L 0 J h a 2 V y e S B z Y W x l c y B j b G F z c y B B I G J 5 I G R h e S 9 B d X R v U m V t b 3 Z l Z E N v b H V t b n M x L n t D b 2 x 1 b W 4 y M T I s M j E x f S Z x d W 9 0 O y w m c X V v d D t T Z W N 0 a W 9 u M S 9 C Y W t l c n k g c 2 F s Z X M g Y 2 x h c 3 M g Q S B i e S B k Y X k v Q X V 0 b 1 J l b W 9 2 Z W R D b 2 x 1 b W 5 z M S 5 7 Q 2 9 s d W 1 u M j E z L D I x M n 0 m c X V v d D s s J n F 1 b 3 Q 7 U 2 V j d G l v b j E v Q m F r Z X J 5 I H N h b G V z I G N s Y X N z I E E g Y n k g Z G F 5 L 0 F 1 d G 9 S Z W 1 v d m V k Q 2 9 s d W 1 u c z E u e 0 N v b H V t b j I x N C w y M T N 9 J n F 1 b 3 Q 7 L C Z x d W 9 0 O 1 N l Y 3 R p b 2 4 x L 0 J h a 2 V y e S B z Y W x l c y B j b G F z c y B B I G J 5 I G R h e S 9 B d X R v U m V t b 3 Z l Z E N v b H V t b n M x L n t D b 2 x 1 b W 4 y M T U s M j E 0 f S Z x d W 9 0 O y w m c X V v d D t T Z W N 0 a W 9 u M S 9 C Y W t l c n k g c 2 F s Z X M g Y 2 x h c 3 M g Q S B i e S B k Y X k v Q X V 0 b 1 J l b W 9 2 Z W R D b 2 x 1 b W 5 z M S 5 7 Q 2 9 s d W 1 u M j E 2 L D I x N X 0 m c X V v d D s s J n F 1 b 3 Q 7 U 2 V j d G l v b j E v Q m F r Z X J 5 I H N h b G V z I G N s Y X N z I E E g Y n k g Z G F 5 L 0 F 1 d G 9 S Z W 1 v d m V k Q 2 9 s d W 1 u c z E u e 0 N v b H V t b j I x N y w y M T Z 9 J n F 1 b 3 Q 7 L C Z x d W 9 0 O 1 N l Y 3 R p b 2 4 x L 0 J h a 2 V y e S B z Y W x l c y B j b G F z c y B B I G J 5 I G R h e S 9 B d X R v U m V t b 3 Z l Z E N v b H V t b n M x L n t D b 2 x 1 b W 4 y M T g s M j E 3 f S Z x d W 9 0 O y w m c X V v d D t T Z W N 0 a W 9 u M S 9 C Y W t l c n k g c 2 F s Z X M g Y 2 x h c 3 M g Q S B i e S B k Y X k v Q X V 0 b 1 J l b W 9 2 Z W R D b 2 x 1 b W 5 z M S 5 7 Q 2 9 s d W 1 u M j E 5 L D I x O H 0 m c X V v d D s s J n F 1 b 3 Q 7 U 2 V j d G l v b j E v Q m F r Z X J 5 I H N h b G V z I G N s Y X N z I E E g Y n k g Z G F 5 L 0 F 1 d G 9 S Z W 1 v d m V k Q 2 9 s d W 1 u c z E u e 0 N v b H V t b j I y M C w y M T l 9 J n F 1 b 3 Q 7 L C Z x d W 9 0 O 1 N l Y 3 R p b 2 4 x L 0 J h a 2 V y e S B z Y W x l c y B j b G F z c y B B I G J 5 I G R h e S 9 B d X R v U m V t b 3 Z l Z E N v b H V t b n M x L n t D b 2 x 1 b W 4 y M j E s M j I w f S Z x d W 9 0 O y w m c X V v d D t T Z W N 0 a W 9 u M S 9 C Y W t l c n k g c 2 F s Z X M g Y 2 x h c 3 M g Q S B i e S B k Y X k v Q X V 0 b 1 J l b W 9 2 Z W R D b 2 x 1 b W 5 z M S 5 7 Q 2 9 s d W 1 u M j I y L D I y M X 0 m c X V v d D s s J n F 1 b 3 Q 7 U 2 V j d G l v b j E v Q m F r Z X J 5 I H N h b G V z I G N s Y X N z I E E g Y n k g Z G F 5 L 0 F 1 d G 9 S Z W 1 v d m V k Q 2 9 s d W 1 u c z E u e 0 N v b H V t b j I y M y w y M j J 9 J n F 1 b 3 Q 7 L C Z x d W 9 0 O 1 N l Y 3 R p b 2 4 x L 0 J h a 2 V y e S B z Y W x l c y B j b G F z c y B B I G J 5 I G R h e S 9 B d X R v U m V t b 3 Z l Z E N v b H V t b n M x L n t D b 2 x 1 b W 4 y M j Q s M j I z f S Z x d W 9 0 O y w m c X V v d D t T Z W N 0 a W 9 u M S 9 C Y W t l c n k g c 2 F s Z X M g Y 2 x h c 3 M g Q S B i e S B k Y X k v Q X V 0 b 1 J l b W 9 2 Z W R D b 2 x 1 b W 5 z M S 5 7 Q 2 9 s d W 1 u M j I 1 L D I y N H 0 m c X V v d D s s J n F 1 b 3 Q 7 U 2 V j d G l v b j E v Q m F r Z X J 5 I H N h b G V z I G N s Y X N z I E E g Y n k g Z G F 5 L 0 F 1 d G 9 S Z W 1 v d m V k Q 2 9 s d W 1 u c z E u e 0 N v b H V t b j I y N i w y M j V 9 J n F 1 b 3 Q 7 L C Z x d W 9 0 O 1 N l Y 3 R p b 2 4 x L 0 J h a 2 V y e S B z Y W x l c y B j b G F z c y B B I G J 5 I G R h e S 9 B d X R v U m V t b 3 Z l Z E N v b H V t b n M x L n t D b 2 x 1 b W 4 y M j c s M j I 2 f S Z x d W 9 0 O y w m c X V v d D t T Z W N 0 a W 9 u M S 9 C Y W t l c n k g c 2 F s Z X M g Y 2 x h c 3 M g Q S B i e S B k Y X k v Q X V 0 b 1 J l b W 9 2 Z W R D b 2 x 1 b W 5 z M S 5 7 Q 2 9 s d W 1 u M j I 4 L D I y N 3 0 m c X V v d D s s J n F 1 b 3 Q 7 U 2 V j d G l v b j E v Q m F r Z X J 5 I H N h b G V z I G N s Y X N z I E E g Y n k g Z G F 5 L 0 F 1 d G 9 S Z W 1 v d m V k Q 2 9 s d W 1 u c z E u e 0 N v b H V t b j I y O S w y M j h 9 J n F 1 b 3 Q 7 L C Z x d W 9 0 O 1 N l Y 3 R p b 2 4 x L 0 J h a 2 V y e S B z Y W x l c y B j b G F z c y B B I G J 5 I G R h e S 9 B d X R v U m V t b 3 Z l Z E N v b H V t b n M x L n t D b 2 x 1 b W 4 y M z A s M j I 5 f S Z x d W 9 0 O y w m c X V v d D t T Z W N 0 a W 9 u M S 9 C Y W t l c n k g c 2 F s Z X M g Y 2 x h c 3 M g Q S B i e S B k Y X k v Q X V 0 b 1 J l b W 9 2 Z W R D b 2 x 1 b W 5 z M S 5 7 Q 2 9 s d W 1 u M j M x L D I z M H 0 m c X V v d D s s J n F 1 b 3 Q 7 U 2 V j d G l v b j E v Q m F r Z X J 5 I H N h b G V z I G N s Y X N z I E E g Y n k g Z G F 5 L 0 F 1 d G 9 S Z W 1 v d m V k Q 2 9 s d W 1 u c z E u e 0 N v b H V t b j I z M i w y M z F 9 J n F 1 b 3 Q 7 L C Z x d W 9 0 O 1 N l Y 3 R p b 2 4 x L 0 J h a 2 V y e S B z Y W x l c y B j b G F z c y B B I G J 5 I G R h e S 9 B d X R v U m V t b 3 Z l Z E N v b H V t b n M x L n t D b 2 x 1 b W 4 y M z M s M j M y f S Z x d W 9 0 O y w m c X V v d D t T Z W N 0 a W 9 u M S 9 C Y W t l c n k g c 2 F s Z X M g Y 2 x h c 3 M g Q S B i e S B k Y X k v Q X V 0 b 1 J l b W 9 2 Z W R D b 2 x 1 b W 5 z M S 5 7 Q 2 9 s d W 1 u M j M 0 L D I z M 3 0 m c X V v d D s s J n F 1 b 3 Q 7 U 2 V j d G l v b j E v Q m F r Z X J 5 I H N h b G V z I G N s Y X N z I E E g Y n k g Z G F 5 L 0 F 1 d G 9 S Z W 1 v d m V k Q 2 9 s d W 1 u c z E u e 0 N v b H V t b j I z N S w y M z R 9 J n F 1 b 3 Q 7 L C Z x d W 9 0 O 1 N l Y 3 R p b 2 4 x L 0 J h a 2 V y e S B z Y W x l c y B j b G F z c y B B I G J 5 I G R h e S 9 B d X R v U m V t b 3 Z l Z E N v b H V t b n M x L n t D b 2 x 1 b W 4 y M z Y s M j M 1 f S Z x d W 9 0 O y w m c X V v d D t T Z W N 0 a W 9 u M S 9 C Y W t l c n k g c 2 F s Z X M g Y 2 x h c 3 M g Q S B i e S B k Y X k v Q X V 0 b 1 J l b W 9 2 Z W R D b 2 x 1 b W 5 z M S 5 7 Q 2 9 s d W 1 u M j M 3 L D I z N n 0 m c X V v d D s s J n F 1 b 3 Q 7 U 2 V j d G l v b j E v Q m F r Z X J 5 I H N h b G V z I G N s Y X N z I E E g Y n k g Z G F 5 L 0 F 1 d G 9 S Z W 1 v d m V k Q 2 9 s d W 1 u c z E u e 0 N v b H V t b j I z O C w y M z d 9 J n F 1 b 3 Q 7 L C Z x d W 9 0 O 1 N l Y 3 R p b 2 4 x L 0 J h a 2 V y e S B z Y W x l c y B j b G F z c y B B I G J 5 I G R h e S 9 B d X R v U m V t b 3 Z l Z E N v b H V t b n M x L n t D b 2 x 1 b W 4 y M z k s M j M 4 f S Z x d W 9 0 O y w m c X V v d D t T Z W N 0 a W 9 u M S 9 C Y W t l c n k g c 2 F s Z X M g Y 2 x h c 3 M g Q S B i e S B k Y X k v Q X V 0 b 1 J l b W 9 2 Z W R D b 2 x 1 b W 5 z M S 5 7 Q 2 9 s d W 1 u M j Q w L D I z O X 0 m c X V v d D s s J n F 1 b 3 Q 7 U 2 V j d G l v b j E v Q m F r Z X J 5 I H N h b G V z I G N s Y X N z I E E g Y n k g Z G F 5 L 0 F 1 d G 9 S Z W 1 v d m V k Q 2 9 s d W 1 u c z E u e 0 N v b H V t b j I 0 M S w y N D B 9 J n F 1 b 3 Q 7 L C Z x d W 9 0 O 1 N l Y 3 R p b 2 4 x L 0 J h a 2 V y e S B z Y W x l c y B j b G F z c y B B I G J 5 I G R h e S 9 B d X R v U m V t b 3 Z l Z E N v b H V t b n M x L n t D b 2 x 1 b W 4 y N D I s M j Q x f S Z x d W 9 0 O y w m c X V v d D t T Z W N 0 a W 9 u M S 9 C Y W t l c n k g c 2 F s Z X M g Y 2 x h c 3 M g Q S B i e S B k Y X k v Q X V 0 b 1 J l b W 9 2 Z W R D b 2 x 1 b W 5 z M S 5 7 Q 2 9 s d W 1 u M j Q z L D I 0 M n 0 m c X V v d D s s J n F 1 b 3 Q 7 U 2 V j d G l v b j E v Q m F r Z X J 5 I H N h b G V z I G N s Y X N z I E E g Y n k g Z G F 5 L 0 F 1 d G 9 S Z W 1 v d m V k Q 2 9 s d W 1 u c z E u e 0 N v b H V t b j I 0 N C w y N D N 9 J n F 1 b 3 Q 7 L C Z x d W 9 0 O 1 N l Y 3 R p b 2 4 x L 0 J h a 2 V y e S B z Y W x l c y B j b G F z c y B B I G J 5 I G R h e S 9 B d X R v U m V t b 3 Z l Z E N v b H V t b n M x L n t D b 2 x 1 b W 4 y N D U s M j Q 0 f S Z x d W 9 0 O y w m c X V v d D t T Z W N 0 a W 9 u M S 9 C Y W t l c n k g c 2 F s Z X M g Y 2 x h c 3 M g Q S B i e S B k Y X k v Q X V 0 b 1 J l b W 9 2 Z W R D b 2 x 1 b W 5 z M S 5 7 Q 2 9 s d W 1 u M j Q 2 L D I 0 N X 0 m c X V v d D s s J n F 1 b 3 Q 7 U 2 V j d G l v b j E v Q m F r Z X J 5 I H N h b G V z I G N s Y X N z I E E g Y n k g Z G F 5 L 0 F 1 d G 9 S Z W 1 v d m V k Q 2 9 s d W 1 u c z E u e 0 N v b H V t b j I 0 N y w y N D Z 9 J n F 1 b 3 Q 7 L C Z x d W 9 0 O 1 N l Y 3 R p b 2 4 x L 0 J h a 2 V y e S B z Y W x l c y B j b G F z c y B B I G J 5 I G R h e S 9 B d X R v U m V t b 3 Z l Z E N v b H V t b n M x L n t D b 2 x 1 b W 4 y N D g s M j Q 3 f S Z x d W 9 0 O y w m c X V v d D t T Z W N 0 a W 9 u M S 9 C Y W t l c n k g c 2 F s Z X M g Y 2 x h c 3 M g Q S B i e S B k Y X k v Q X V 0 b 1 J l b W 9 2 Z W R D b 2 x 1 b W 5 z M S 5 7 Q 2 9 s d W 1 u M j Q 5 L D I 0 O H 0 m c X V v d D s s J n F 1 b 3 Q 7 U 2 V j d G l v b j E v Q m F r Z X J 5 I H N h b G V z I G N s Y X N z I E E g Y n k g Z G F 5 L 0 F 1 d G 9 S Z W 1 v d m V k Q 2 9 s d W 1 u c z E u e 0 N v b H V t b j I 1 M C w y N D l 9 J n F 1 b 3 Q 7 L C Z x d W 9 0 O 1 N l Y 3 R p b 2 4 x L 0 J h a 2 V y e S B z Y W x l c y B j b G F z c y B B I G J 5 I G R h e S 9 B d X R v U m V t b 3 Z l Z E N v b H V t b n M x L n t D b 2 x 1 b W 4 y N T E s M j U w f S Z x d W 9 0 O y w m c X V v d D t T Z W N 0 a W 9 u M S 9 C Y W t l c n k g c 2 F s Z X M g Y 2 x h c 3 M g Q S B i e S B k Y X k v Q X V 0 b 1 J l b W 9 2 Z W R D b 2 x 1 b W 5 z M S 5 7 Q 2 9 s d W 1 u M j U y L D I 1 M X 0 m c X V v d D s s J n F 1 b 3 Q 7 U 2 V j d G l v b j E v Q m F r Z X J 5 I H N h b G V z I G N s Y X N z I E E g Y n k g Z G F 5 L 0 F 1 d G 9 S Z W 1 v d m V k Q 2 9 s d W 1 u c z E u e 0 N v b H V t b j I 1 M y w y N T J 9 J n F 1 b 3 Q 7 L C Z x d W 9 0 O 1 N l Y 3 R p b 2 4 x L 0 J h a 2 V y e S B z Y W x l c y B j b G F z c y B B I G J 5 I G R h e S 9 B d X R v U m V t b 3 Z l Z E N v b H V t b n M x L n t D b 2 x 1 b W 4 y N T Q s M j U z f S Z x d W 9 0 O y w m c X V v d D t T Z W N 0 a W 9 u M S 9 C Y W t l c n k g c 2 F s Z X M g Y 2 x h c 3 M g Q S B i e S B k Y X k v Q X V 0 b 1 J l b W 9 2 Z W R D b 2 x 1 b W 5 z M S 5 7 Q 2 9 s d W 1 u M j U 1 L D I 1 N H 0 m c X V v d D s s J n F 1 b 3 Q 7 U 2 V j d G l v b j E v Q m F r Z X J 5 I H N h b G V z I G N s Y X N z I E E g Y n k g Z G F 5 L 0 F 1 d G 9 S Z W 1 v d m V k Q 2 9 s d W 1 u c z E u e 0 N v b H V t b j I 1 N i w y N T V 9 J n F 1 b 3 Q 7 L C Z x d W 9 0 O 1 N l Y 3 R p b 2 4 x L 0 J h a 2 V y e S B z Y W x l c y B j b G F z c y B B I G J 5 I G R h e S 9 B d X R v U m V t b 3 Z l Z E N v b H V t b n M x L n t D b 2 x 1 b W 4 y N T c s M j U 2 f S Z x d W 9 0 O y w m c X V v d D t T Z W N 0 a W 9 u M S 9 C Y W t l c n k g c 2 F s Z X M g Y 2 x h c 3 M g Q S B i e S B k Y X k v Q X V 0 b 1 J l b W 9 2 Z W R D b 2 x 1 b W 5 z M S 5 7 Q 2 9 s d W 1 u M j U 4 L D I 1 N 3 0 m c X V v d D s s J n F 1 b 3 Q 7 U 2 V j d G l v b j E v Q m F r Z X J 5 I H N h b G V z I G N s Y X N z I E E g Y n k g Z G F 5 L 0 F 1 d G 9 S Z W 1 v d m V k Q 2 9 s d W 1 u c z E u e 0 N v b H V t b j I 1 O S w y N T h 9 J n F 1 b 3 Q 7 L C Z x d W 9 0 O 1 N l Y 3 R p b 2 4 x L 0 J h a 2 V y e S B z Y W x l c y B j b G F z c y B B I G J 5 I G R h e S 9 B d X R v U m V t b 3 Z l Z E N v b H V t b n M x L n t D b 2 x 1 b W 4 y N j A s M j U 5 f S Z x d W 9 0 O y w m c X V v d D t T Z W N 0 a W 9 u M S 9 C Y W t l c n k g c 2 F s Z X M g Y 2 x h c 3 M g Q S B i e S B k Y X k v Q X V 0 b 1 J l b W 9 2 Z W R D b 2 x 1 b W 5 z M S 5 7 Q 2 9 s d W 1 u M j Y x L D I 2 M H 0 m c X V v d D s s J n F 1 b 3 Q 7 U 2 V j d G l v b j E v Q m F r Z X J 5 I H N h b G V z I G N s Y X N z I E E g Y n k g Z G F 5 L 0 F 1 d G 9 S Z W 1 v d m V k Q 2 9 s d W 1 u c z E u e 0 N v b H V t b j I 2 M i w y N j F 9 J n F 1 b 3 Q 7 L C Z x d W 9 0 O 1 N l Y 3 R p b 2 4 x L 0 J h a 2 V y e S B z Y W x l c y B j b G F z c y B B I G J 5 I G R h e S 9 B d X R v U m V t b 3 Z l Z E N v b H V t b n M x L n t D b 2 x 1 b W 4 y N j M s M j Y y f S Z x d W 9 0 O y w m c X V v d D t T Z W N 0 a W 9 u M S 9 C Y W t l c n k g c 2 F s Z X M g Y 2 x h c 3 M g Q S B i e S B k Y X k v Q X V 0 b 1 J l b W 9 2 Z W R D b 2 x 1 b W 5 z M S 5 7 Q 2 9 s d W 1 u M j Y 0 L D I 2 M 3 0 m c X V v d D s s J n F 1 b 3 Q 7 U 2 V j d G l v b j E v Q m F r Z X J 5 I H N h b G V z I G N s Y X N z I E E g Y n k g Z G F 5 L 0 F 1 d G 9 S Z W 1 v d m V k Q 2 9 s d W 1 u c z E u e 0 N v b H V t b j I 2 N S w y N j R 9 J n F 1 b 3 Q 7 L C Z x d W 9 0 O 1 N l Y 3 R p b 2 4 x L 0 J h a 2 V y e S B z Y W x l c y B j b G F z c y B B I G J 5 I G R h e S 9 B d X R v U m V t b 3 Z l Z E N v b H V t b n M x L n t D b 2 x 1 b W 4 y N j Y s M j Y 1 f S Z x d W 9 0 O y w m c X V v d D t T Z W N 0 a W 9 u M S 9 C Y W t l c n k g c 2 F s Z X M g Y 2 x h c 3 M g Q S B i e S B k Y X k v Q X V 0 b 1 J l b W 9 2 Z W R D b 2 x 1 b W 5 z M S 5 7 Q 2 9 s d W 1 u M j Y 3 L D I 2 N n 0 m c X V v d D s s J n F 1 b 3 Q 7 U 2 V j d G l v b j E v Q m F r Z X J 5 I H N h b G V z I G N s Y X N z I E E g Y n k g Z G F 5 L 0 F 1 d G 9 S Z W 1 v d m V k Q 2 9 s d W 1 u c z E u e 0 N v b H V t b j I 2 O C w y N j d 9 J n F 1 b 3 Q 7 L C Z x d W 9 0 O 1 N l Y 3 R p b 2 4 x L 0 J h a 2 V y e S B z Y W x l c y B j b G F z c y B B I G J 5 I G R h e S 9 B d X R v U m V t b 3 Z l Z E N v b H V t b n M x L n t D b 2 x 1 b W 4 y N j k s M j Y 4 f S Z x d W 9 0 O y w m c X V v d D t T Z W N 0 a W 9 u M S 9 C Y W t l c n k g c 2 F s Z X M g Y 2 x h c 3 M g Q S B i e S B k Y X k v Q X V 0 b 1 J l b W 9 2 Z W R D b 2 x 1 b W 5 z M S 5 7 Q 2 9 s d W 1 u M j c w L D I 2 O X 0 m c X V v d D s s J n F 1 b 3 Q 7 U 2 V j d G l v b j E v Q m F r Z X J 5 I H N h b G V z I G N s Y X N z I E E g Y n k g Z G F 5 L 0 F 1 d G 9 S Z W 1 v d m V k Q 2 9 s d W 1 u c z E u e 0 N v b H V t b j I 3 M S w y N z B 9 J n F 1 b 3 Q 7 L C Z x d W 9 0 O 1 N l Y 3 R p b 2 4 x L 0 J h a 2 V y e S B z Y W x l c y B j b G F z c y B B I G J 5 I G R h e S 9 B d X R v U m V t b 3 Z l Z E N v b H V t b n M x L n t D b 2 x 1 b W 4 y N z I s M j c x f S Z x d W 9 0 O y w m c X V v d D t T Z W N 0 a W 9 u M S 9 C Y W t l c n k g c 2 F s Z X M g Y 2 x h c 3 M g Q S B i e S B k Y X k v Q X V 0 b 1 J l b W 9 2 Z W R D b 2 x 1 b W 5 z M S 5 7 Q 2 9 s d W 1 u M j c z L D I 3 M n 0 m c X V v d D s s J n F 1 b 3 Q 7 U 2 V j d G l v b j E v Q m F r Z X J 5 I H N h b G V z I G N s Y X N z I E E g Y n k g Z G F 5 L 0 F 1 d G 9 S Z W 1 v d m V k Q 2 9 s d W 1 u c z E u e 0 N v b H V t b j I 3 N C w y N z N 9 J n F 1 b 3 Q 7 L C Z x d W 9 0 O 1 N l Y 3 R p b 2 4 x L 0 J h a 2 V y e S B z Y W x l c y B j b G F z c y B B I G J 5 I G R h e S 9 B d X R v U m V t b 3 Z l Z E N v b H V t b n M x L n t D b 2 x 1 b W 4 y N z U s M j c 0 f S Z x d W 9 0 O y w m c X V v d D t T Z W N 0 a W 9 u M S 9 C Y W t l c n k g c 2 F s Z X M g Y 2 x h c 3 M g Q S B i e S B k Y X k v Q X V 0 b 1 J l b W 9 2 Z W R D b 2 x 1 b W 5 z M S 5 7 Q 2 9 s d W 1 u M j c 2 L D I 3 N X 0 m c X V v d D s s J n F 1 b 3 Q 7 U 2 V j d G l v b j E v Q m F r Z X J 5 I H N h b G V z I G N s Y X N z I E E g Y n k g Z G F 5 L 0 F 1 d G 9 S Z W 1 v d m V k Q 2 9 s d W 1 u c z E u e 0 N v b H V t b j I 3 N y w y N z Z 9 J n F 1 b 3 Q 7 L C Z x d W 9 0 O 1 N l Y 3 R p b 2 4 x L 0 J h a 2 V y e S B z Y W x l c y B j b G F z c y B B I G J 5 I G R h e S 9 B d X R v U m V t b 3 Z l Z E N v b H V t b n M x L n t D b 2 x 1 b W 4 y N z g s M j c 3 f S Z x d W 9 0 O y w m c X V v d D t T Z W N 0 a W 9 u M S 9 C Y W t l c n k g c 2 F s Z X M g Y 2 x h c 3 M g Q S B i e S B k Y X k v Q X V 0 b 1 J l b W 9 2 Z W R D b 2 x 1 b W 5 z M S 5 7 Q 2 9 s d W 1 u M j c 5 L D I 3 O H 0 m c X V v d D s s J n F 1 b 3 Q 7 U 2 V j d G l v b j E v Q m F r Z X J 5 I H N h b G V z I G N s Y X N z I E E g Y n k g Z G F 5 L 0 F 1 d G 9 S Z W 1 v d m V k Q 2 9 s d W 1 u c z E u e 0 N v b H V t b j I 4 M C w y N z l 9 J n F 1 b 3 Q 7 L C Z x d W 9 0 O 1 N l Y 3 R p b 2 4 x L 0 J h a 2 V y e S B z Y W x l c y B j b G F z c y B B I G J 5 I G R h e S 9 B d X R v U m V t b 3 Z l Z E N v b H V t b n M x L n t D b 2 x 1 b W 4 y O D E s M j g w f S Z x d W 9 0 O y w m c X V v d D t T Z W N 0 a W 9 u M S 9 C Y W t l c n k g c 2 F s Z X M g Y 2 x h c 3 M g Q S B i e S B k Y X k v Q X V 0 b 1 J l b W 9 2 Z W R D b 2 x 1 b W 5 z M S 5 7 Q 2 9 s d W 1 u M j g y L D I 4 M X 0 m c X V v d D s s J n F 1 b 3 Q 7 U 2 V j d G l v b j E v Q m F r Z X J 5 I H N h b G V z I G N s Y X N z I E E g Y n k g Z G F 5 L 0 F 1 d G 9 S Z W 1 v d m V k Q 2 9 s d W 1 u c z E u e 0 N v b H V t b j I 4 M y w y O D J 9 J n F 1 b 3 Q 7 L C Z x d W 9 0 O 1 N l Y 3 R p b 2 4 x L 0 J h a 2 V y e S B z Y W x l c y B j b G F z c y B B I G J 5 I G R h e S 9 B d X R v U m V t b 3 Z l Z E N v b H V t b n M x L n t D b 2 x 1 b W 4 y O D Q s M j g z f S Z x d W 9 0 O y w m c X V v d D t T Z W N 0 a W 9 u M S 9 C Y W t l c n k g c 2 F s Z X M g Y 2 x h c 3 M g Q S B i e S B k Y X k v Q X V 0 b 1 J l b W 9 2 Z W R D b 2 x 1 b W 5 z M S 5 7 Q 2 9 s d W 1 u M j g 1 L D I 4 N H 0 m c X V v d D s s J n F 1 b 3 Q 7 U 2 V j d G l v b j E v Q m F r Z X J 5 I H N h b G V z I G N s Y X N z I E E g Y n k g Z G F 5 L 0 F 1 d G 9 S Z W 1 v d m V k Q 2 9 s d W 1 u c z E u e 0 N v b H V t b j I 4 N i w y O D V 9 J n F 1 b 3 Q 7 L C Z x d W 9 0 O 1 N l Y 3 R p b 2 4 x L 0 J h a 2 V y e S B z Y W x l c y B j b G F z c y B B I G J 5 I G R h e S 9 B d X R v U m V t b 3 Z l Z E N v b H V t b n M x L n t D b 2 x 1 b W 4 y O D c s M j g 2 f S Z x d W 9 0 O y w m c X V v d D t T Z W N 0 a W 9 u M S 9 C Y W t l c n k g c 2 F s Z X M g Y 2 x h c 3 M g Q S B i e S B k Y X k v Q X V 0 b 1 J l b W 9 2 Z W R D b 2 x 1 b W 5 z M S 5 7 Q 2 9 s d W 1 u M j g 4 L D I 4 N 3 0 m c X V v d D s s J n F 1 b 3 Q 7 U 2 V j d G l v b j E v Q m F r Z X J 5 I H N h b G V z I G N s Y X N z I E E g Y n k g Z G F 5 L 0 F 1 d G 9 S Z W 1 v d m V k Q 2 9 s d W 1 u c z E u e 0 N v b H V t b j I 4 O S w y O D h 9 J n F 1 b 3 Q 7 L C Z x d W 9 0 O 1 N l Y 3 R p b 2 4 x L 0 J h a 2 V y e S B z Y W x l c y B j b G F z c y B B I G J 5 I G R h e S 9 B d X R v U m V t b 3 Z l Z E N v b H V t b n M x L n t D b 2 x 1 b W 4 y O T A s M j g 5 f S Z x d W 9 0 O y w m c X V v d D t T Z W N 0 a W 9 u M S 9 C Y W t l c n k g c 2 F s Z X M g Y 2 x h c 3 M g Q S B i e S B k Y X k v Q X V 0 b 1 J l b W 9 2 Z W R D b 2 x 1 b W 5 z M S 5 7 Q 2 9 s d W 1 u M j k x L D I 5 M H 0 m c X V v d D s s J n F 1 b 3 Q 7 U 2 V j d G l v b j E v Q m F r Z X J 5 I H N h b G V z I G N s Y X N z I E E g Y n k g Z G F 5 L 0 F 1 d G 9 S Z W 1 v d m V k Q 2 9 s d W 1 u c z E u e 0 N v b H V t b j I 5 M i w y O T F 9 J n F 1 b 3 Q 7 L C Z x d W 9 0 O 1 N l Y 3 R p b 2 4 x L 0 J h a 2 V y e S B z Y W x l c y B j b G F z c y B B I G J 5 I G R h e S 9 B d X R v U m V t b 3 Z l Z E N v b H V t b n M x L n t D b 2 x 1 b W 4 y O T M s M j k y f S Z x d W 9 0 O y w m c X V v d D t T Z W N 0 a W 9 u M S 9 C Y W t l c n k g c 2 F s Z X M g Y 2 x h c 3 M g Q S B i e S B k Y X k v Q X V 0 b 1 J l b W 9 2 Z W R D b 2 x 1 b W 5 z M S 5 7 Q 2 9 s d W 1 u M j k 0 L D I 5 M 3 0 m c X V v d D s s J n F 1 b 3 Q 7 U 2 V j d G l v b j E v Q m F r Z X J 5 I H N h b G V z I G N s Y X N z I E E g Y n k g Z G F 5 L 0 F 1 d G 9 S Z W 1 v d m V k Q 2 9 s d W 1 u c z E u e 0 N v b H V t b j I 5 N S w y O T R 9 J n F 1 b 3 Q 7 L C Z x d W 9 0 O 1 N l Y 3 R p b 2 4 x L 0 J h a 2 V y e S B z Y W x l c y B j b G F z c y B B I G J 5 I G R h e S 9 B d X R v U m V t b 3 Z l Z E N v b H V t b n M x L n t D b 2 x 1 b W 4 y O T Y s M j k 1 f S Z x d W 9 0 O y w m c X V v d D t T Z W N 0 a W 9 u M S 9 C Y W t l c n k g c 2 F s Z X M g Y 2 x h c 3 M g Q S B i e S B k Y X k v Q X V 0 b 1 J l b W 9 2 Z W R D b 2 x 1 b W 5 z M S 5 7 Q 2 9 s d W 1 u M j k 3 L D I 5 N n 0 m c X V v d D s s J n F 1 b 3 Q 7 U 2 V j d G l v b j E v Q m F r Z X J 5 I H N h b G V z I G N s Y X N z I E E g Y n k g Z G F 5 L 0 F 1 d G 9 S Z W 1 v d m V k Q 2 9 s d W 1 u c z E u e 0 N v b H V t b j I 5 O C w y O T d 9 J n F 1 b 3 Q 7 L C Z x d W 9 0 O 1 N l Y 3 R p b 2 4 x L 0 J h a 2 V y e S B z Y W x l c y B j b G F z c y B B I G J 5 I G R h e S 9 B d X R v U m V t b 3 Z l Z E N v b H V t b n M x L n t D b 2 x 1 b W 4 y O T k s M j k 4 f S Z x d W 9 0 O y w m c X V v d D t T Z W N 0 a W 9 u M S 9 C Y W t l c n k g c 2 F s Z X M g Y 2 x h c 3 M g Q S B i e S B k Y X k v Q X V 0 b 1 J l b W 9 2 Z W R D b 2 x 1 b W 5 z M S 5 7 Q 2 9 s d W 1 u M z A w L D I 5 O X 0 m c X V v d D s s J n F 1 b 3 Q 7 U 2 V j d G l v b j E v Q m F r Z X J 5 I H N h b G V z I G N s Y X N z I E E g Y n k g Z G F 5 L 0 F 1 d G 9 S Z W 1 v d m V k Q 2 9 s d W 1 u c z E u e 0 N v b H V t b j M w M S w z M D B 9 J n F 1 b 3 Q 7 L C Z x d W 9 0 O 1 N l Y 3 R p b 2 4 x L 0 J h a 2 V y e S B z Y W x l c y B j b G F z c y B B I G J 5 I G R h e S 9 B d X R v U m V t b 3 Z l Z E N v b H V t b n M x L n t D b 2 x 1 b W 4 z M D I s M z A x f S Z x d W 9 0 O y w m c X V v d D t T Z W N 0 a W 9 u M S 9 C Y W t l c n k g c 2 F s Z X M g Y 2 x h c 3 M g Q S B i e S B k Y X k v Q X V 0 b 1 J l b W 9 2 Z W R D b 2 x 1 b W 5 z M S 5 7 Q 2 9 s d W 1 u M z A z L D M w M n 0 m c X V v d D s s J n F 1 b 3 Q 7 U 2 V j d G l v b j E v Q m F r Z X J 5 I H N h b G V z I G N s Y X N z I E E g Y n k g Z G F 5 L 0 F 1 d G 9 S Z W 1 v d m V k Q 2 9 s d W 1 u c z E u e 0 N v b H V t b j M w N C w z M D N 9 J n F 1 b 3 Q 7 L C Z x d W 9 0 O 1 N l Y 3 R p b 2 4 x L 0 J h a 2 V y e S B z Y W x l c y B j b G F z c y B B I G J 5 I G R h e S 9 B d X R v U m V t b 3 Z l Z E N v b H V t b n M x L n t D b 2 x 1 b W 4 z M D U s M z A 0 f S Z x d W 9 0 O y w m c X V v d D t T Z W N 0 a W 9 u M S 9 C Y W t l c n k g c 2 F s Z X M g Y 2 x h c 3 M g Q S B i e S B k Y X k v Q X V 0 b 1 J l b W 9 2 Z W R D b 2 x 1 b W 5 z M S 5 7 Q 2 9 s d W 1 u M z A 2 L D M w N X 0 m c X V v d D s s J n F 1 b 3 Q 7 U 2 V j d G l v b j E v Q m F r Z X J 5 I H N h b G V z I G N s Y X N z I E E g Y n k g Z G F 5 L 0 F 1 d G 9 S Z W 1 v d m V k Q 2 9 s d W 1 u c z E u e 0 N v b H V t b j M w N y w z M D Z 9 J n F 1 b 3 Q 7 L C Z x d W 9 0 O 1 N l Y 3 R p b 2 4 x L 0 J h a 2 V y e S B z Y W x l c y B j b G F z c y B B I G J 5 I G R h e S 9 B d X R v U m V t b 3 Z l Z E N v b H V t b n M x L n t D b 2 x 1 b W 4 z M D g s M z A 3 f S Z x d W 9 0 O y w m c X V v d D t T Z W N 0 a W 9 u M S 9 C Y W t l c n k g c 2 F s Z X M g Y 2 x h c 3 M g Q S B i e S B k Y X k v Q X V 0 b 1 J l b W 9 2 Z W R D b 2 x 1 b W 5 z M S 5 7 Q 2 9 s d W 1 u M z A 5 L D M w O H 0 m c X V v d D s s J n F 1 b 3 Q 7 U 2 V j d G l v b j E v Q m F r Z X J 5 I H N h b G V z I G N s Y X N z I E E g Y n k g Z G F 5 L 0 F 1 d G 9 S Z W 1 v d m V k Q 2 9 s d W 1 u c z E u e 0 N v b H V t b j M x M C w z M D l 9 J n F 1 b 3 Q 7 L C Z x d W 9 0 O 1 N l Y 3 R p b 2 4 x L 0 J h a 2 V y e S B z Y W x l c y B j b G F z c y B B I G J 5 I G R h e S 9 B d X R v U m V t b 3 Z l Z E N v b H V t b n M x L n t D b 2 x 1 b W 4 z M T E s M z E w f S Z x d W 9 0 O y w m c X V v d D t T Z W N 0 a W 9 u M S 9 C Y W t l c n k g c 2 F s Z X M g Y 2 x h c 3 M g Q S B i e S B k Y X k v Q X V 0 b 1 J l b W 9 2 Z W R D b 2 x 1 b W 5 z M S 5 7 Q 2 9 s d W 1 u M z E y L D M x M X 0 m c X V v d D s s J n F 1 b 3 Q 7 U 2 V j d G l v b j E v Q m F r Z X J 5 I H N h b G V z I G N s Y X N z I E E g Y n k g Z G F 5 L 0 F 1 d G 9 S Z W 1 v d m V k Q 2 9 s d W 1 u c z E u e 0 N v b H V t b j M x M y w z M T J 9 J n F 1 b 3 Q 7 L C Z x d W 9 0 O 1 N l Y 3 R p b 2 4 x L 0 J h a 2 V y e S B z Y W x l c y B j b G F z c y B B I G J 5 I G R h e S 9 B d X R v U m V t b 3 Z l Z E N v b H V t b n M x L n t D b 2 x 1 b W 4 z M T Q s M z E z f S Z x d W 9 0 O y w m c X V v d D t T Z W N 0 a W 9 u M S 9 C Y W t l c n k g c 2 F s Z X M g Y 2 x h c 3 M g Q S B i e S B k Y X k v Q X V 0 b 1 J l b W 9 2 Z W R D b 2 x 1 b W 5 z M S 5 7 Q 2 9 s d W 1 u M z E 1 L D M x N H 0 m c X V v d D s s J n F 1 b 3 Q 7 U 2 V j d G l v b j E v Q m F r Z X J 5 I H N h b G V z I G N s Y X N z I E E g Y n k g Z G F 5 L 0 F 1 d G 9 S Z W 1 v d m V k Q 2 9 s d W 1 u c z E u e 0 N v b H V t b j M x N i w z M T V 9 J n F 1 b 3 Q 7 L C Z x d W 9 0 O 1 N l Y 3 R p b 2 4 x L 0 J h a 2 V y e S B z Y W x l c y B j b G F z c y B B I G J 5 I G R h e S 9 B d X R v U m V t b 3 Z l Z E N v b H V t b n M x L n t D b 2 x 1 b W 4 z M T c s M z E 2 f S Z x d W 9 0 O y w m c X V v d D t T Z W N 0 a W 9 u M S 9 C Y W t l c n k g c 2 F s Z X M g Y 2 x h c 3 M g Q S B i e S B k Y X k v Q X V 0 b 1 J l b W 9 2 Z W R D b 2 x 1 b W 5 z M S 5 7 Q 2 9 s d W 1 u M z E 4 L D M x N 3 0 m c X V v d D s s J n F 1 b 3 Q 7 U 2 V j d G l v b j E v Q m F r Z X J 5 I H N h b G V z I G N s Y X N z I E E g Y n k g Z G F 5 L 0 F 1 d G 9 S Z W 1 v d m V k Q 2 9 s d W 1 u c z E u e 0 N v b H V t b j M x O S w z M T h 9 J n F 1 b 3 Q 7 L C Z x d W 9 0 O 1 N l Y 3 R p b 2 4 x L 0 J h a 2 V y e S B z Y W x l c y B j b G F z c y B B I G J 5 I G R h e S 9 B d X R v U m V t b 3 Z l Z E N v b H V t b n M x L n t D b 2 x 1 b W 4 z M j A s M z E 5 f S Z x d W 9 0 O y w m c X V v d D t T Z W N 0 a W 9 u M S 9 C Y W t l c n k g c 2 F s Z X M g Y 2 x h c 3 M g Q S B i e S B k Y X k v Q X V 0 b 1 J l b W 9 2 Z W R D b 2 x 1 b W 5 z M S 5 7 Q 2 9 s d W 1 u M z I x L D M y M H 0 m c X V v d D s s J n F 1 b 3 Q 7 U 2 V j d G l v b j E v Q m F r Z X J 5 I H N h b G V z I G N s Y X N z I E E g Y n k g Z G F 5 L 0 F 1 d G 9 S Z W 1 v d m V k Q 2 9 s d W 1 u c z E u e 0 N v b H V t b j M y M i w z M j F 9 J n F 1 b 3 Q 7 L C Z x d W 9 0 O 1 N l Y 3 R p b 2 4 x L 0 J h a 2 V y e S B z Y W x l c y B j b G F z c y B B I G J 5 I G R h e S 9 B d X R v U m V t b 3 Z l Z E N v b H V t b n M x L n t D b 2 x 1 b W 4 z M j M s M z I y f S Z x d W 9 0 O y w m c X V v d D t T Z W N 0 a W 9 u M S 9 C Y W t l c n k g c 2 F s Z X M g Y 2 x h c 3 M g Q S B i e S B k Y X k v Q X V 0 b 1 J l b W 9 2 Z W R D b 2 x 1 b W 5 z M S 5 7 Q 2 9 s d W 1 u M z I 0 L D M y M 3 0 m c X V v d D s s J n F 1 b 3 Q 7 U 2 V j d G l v b j E v Q m F r Z X J 5 I H N h b G V z I G N s Y X N z I E E g Y n k g Z G F 5 L 0 F 1 d G 9 S Z W 1 v d m V k Q 2 9 s d W 1 u c z E u e 0 N v b H V t b j M y N S w z M j R 9 J n F 1 b 3 Q 7 L C Z x d W 9 0 O 1 N l Y 3 R p b 2 4 x L 0 J h a 2 V y e S B z Y W x l c y B j b G F z c y B B I G J 5 I G R h e S 9 B d X R v U m V t b 3 Z l Z E N v b H V t b n M x L n t D b 2 x 1 b W 4 z M j Y s M z I 1 f S Z x d W 9 0 O y w m c X V v d D t T Z W N 0 a W 9 u M S 9 C Y W t l c n k g c 2 F s Z X M g Y 2 x h c 3 M g Q S B i e S B k Y X k v Q X V 0 b 1 J l b W 9 2 Z W R D b 2 x 1 b W 5 z M S 5 7 Q 2 9 s d W 1 u M z I 3 L D M y N n 0 m c X V v d D s s J n F 1 b 3 Q 7 U 2 V j d G l v b j E v Q m F r Z X J 5 I H N h b G V z I G N s Y X N z I E E g Y n k g Z G F 5 L 0 F 1 d G 9 S Z W 1 v d m V k Q 2 9 s d W 1 u c z E u e 0 N v b H V t b j M y O C w z M j d 9 J n F 1 b 3 Q 7 L C Z x d W 9 0 O 1 N l Y 3 R p b 2 4 x L 0 J h a 2 V y e S B z Y W x l c y B j b G F z c y B B I G J 5 I G R h e S 9 B d X R v U m V t b 3 Z l Z E N v b H V t b n M x L n t D b 2 x 1 b W 4 z M j k s M z I 4 f S Z x d W 9 0 O y w m c X V v d D t T Z W N 0 a W 9 u M S 9 C Y W t l c n k g c 2 F s Z X M g Y 2 x h c 3 M g Q S B i e S B k Y X k v Q X V 0 b 1 J l b W 9 2 Z W R D b 2 x 1 b W 5 z M S 5 7 Q 2 9 s d W 1 u M z M w L D M y O X 0 m c X V v d D s s J n F 1 b 3 Q 7 U 2 V j d G l v b j E v Q m F r Z X J 5 I H N h b G V z I G N s Y X N z I E E g Y n k g Z G F 5 L 0 F 1 d G 9 S Z W 1 v d m V k Q 2 9 s d W 1 u c z E u e 0 N v b H V t b j M z M S w z M z B 9 J n F 1 b 3 Q 7 L C Z x d W 9 0 O 1 N l Y 3 R p b 2 4 x L 0 J h a 2 V y e S B z Y W x l c y B j b G F z c y B B I G J 5 I G R h e S 9 B d X R v U m V t b 3 Z l Z E N v b H V t b n M x L n t D b 2 x 1 b W 4 z M z I s M z M x f S Z x d W 9 0 O y w m c X V v d D t T Z W N 0 a W 9 u M S 9 C Y W t l c n k g c 2 F s Z X M g Y 2 x h c 3 M g Q S B i e S B k Y X k v Q X V 0 b 1 J l b W 9 2 Z W R D b 2 x 1 b W 5 z M S 5 7 Q 2 9 s d W 1 u M z M z L D M z M n 0 m c X V v d D s s J n F 1 b 3 Q 7 U 2 V j d G l v b j E v Q m F r Z X J 5 I H N h b G V z I G N s Y X N z I E E g Y n k g Z G F 5 L 0 F 1 d G 9 S Z W 1 v d m V k Q 2 9 s d W 1 u c z E u e 0 N v b H V t b j M z N C w z M z N 9 J n F 1 b 3 Q 7 L C Z x d W 9 0 O 1 N l Y 3 R p b 2 4 x L 0 J h a 2 V y e S B z Y W x l c y B j b G F z c y B B I G J 5 I G R h e S 9 B d X R v U m V t b 3 Z l Z E N v b H V t b n M x L n t D b 2 x 1 b W 4 z M z U s M z M 0 f S Z x d W 9 0 O y w m c X V v d D t T Z W N 0 a W 9 u M S 9 C Y W t l c n k g c 2 F s Z X M g Y 2 x h c 3 M g Q S B i e S B k Y X k v Q X V 0 b 1 J l b W 9 2 Z W R D b 2 x 1 b W 5 z M S 5 7 Q 2 9 s d W 1 u M z M 2 L D M z N X 0 m c X V v d D s s J n F 1 b 3 Q 7 U 2 V j d G l v b j E v Q m F r Z X J 5 I H N h b G V z I G N s Y X N z I E E g Y n k g Z G F 5 L 0 F 1 d G 9 S Z W 1 v d m V k Q 2 9 s d W 1 u c z E u e 0 N v b H V t b j M z N y w z M z Z 9 J n F 1 b 3 Q 7 L C Z x d W 9 0 O 1 N l Y 3 R p b 2 4 x L 0 J h a 2 V y e S B z Y W x l c y B j b G F z c y B B I G J 5 I G R h e S 9 B d X R v U m V t b 3 Z l Z E N v b H V t b n M x L n t D b 2 x 1 b W 4 z M z g s M z M 3 f S Z x d W 9 0 O y w m c X V v d D t T Z W N 0 a W 9 u M S 9 C Y W t l c n k g c 2 F s Z X M g Y 2 x h c 3 M g Q S B i e S B k Y X k v Q X V 0 b 1 J l b W 9 2 Z W R D b 2 x 1 b W 5 z M S 5 7 Q 2 9 s d W 1 u M z M 5 L D M z O H 0 m c X V v d D s s J n F 1 b 3 Q 7 U 2 V j d G l v b j E v Q m F r Z X J 5 I H N h b G V z I G N s Y X N z I E E g Y n k g Z G F 5 L 0 F 1 d G 9 S Z W 1 v d m V k Q 2 9 s d W 1 u c z E u e 0 N v b H V t b j M 0 M C w z M z l 9 J n F 1 b 3 Q 7 L C Z x d W 9 0 O 1 N l Y 3 R p b 2 4 x L 0 J h a 2 V y e S B z Y W x l c y B j b G F z c y B B I G J 5 I G R h e S 9 B d X R v U m V t b 3 Z l Z E N v b H V t b n M x L n t D b 2 x 1 b W 4 z N D E s M z Q w f S Z x d W 9 0 O y w m c X V v d D t T Z W N 0 a W 9 u M S 9 C Y W t l c n k g c 2 F s Z X M g Y 2 x h c 3 M g Q S B i e S B k Y X k v Q X V 0 b 1 J l b W 9 2 Z W R D b 2 x 1 b W 5 z M S 5 7 Q 2 9 s d W 1 u M z Q y L D M 0 M X 0 m c X V v d D s s J n F 1 b 3 Q 7 U 2 V j d G l v b j E v Q m F r Z X J 5 I H N h b G V z I G N s Y X N z I E E g Y n k g Z G F 5 L 0 F 1 d G 9 S Z W 1 v d m V k Q 2 9 s d W 1 u c z E u e 0 N v b H V t b j M 0 M y w z N D J 9 J n F 1 b 3 Q 7 L C Z x d W 9 0 O 1 N l Y 3 R p b 2 4 x L 0 J h a 2 V y e S B z Y W x l c y B j b G F z c y B B I G J 5 I G R h e S 9 B d X R v U m V t b 3 Z l Z E N v b H V t b n M x L n t D b 2 x 1 b W 4 z N D Q s M z Q z f S Z x d W 9 0 O y w m c X V v d D t T Z W N 0 a W 9 u M S 9 C Y W t l c n k g c 2 F s Z X M g Y 2 x h c 3 M g Q S B i e S B k Y X k v Q X V 0 b 1 J l b W 9 2 Z W R D b 2 x 1 b W 5 z M S 5 7 Q 2 9 s d W 1 u M z Q 1 L D M 0 N H 0 m c X V v d D s s J n F 1 b 3 Q 7 U 2 V j d G l v b j E v Q m F r Z X J 5 I H N h b G V z I G N s Y X N z I E E g Y n k g Z G F 5 L 0 F 1 d G 9 S Z W 1 v d m V k Q 2 9 s d W 1 u c z E u e 0 N v b H V t b j M 0 N i w z N D V 9 J n F 1 b 3 Q 7 L C Z x d W 9 0 O 1 N l Y 3 R p b 2 4 x L 0 J h a 2 V y e S B z Y W x l c y B j b G F z c y B B I G J 5 I G R h e S 9 B d X R v U m V t b 3 Z l Z E N v b H V t b n M x L n t D b 2 x 1 b W 4 z N D c s M z Q 2 f S Z x d W 9 0 O y w m c X V v d D t T Z W N 0 a W 9 u M S 9 C Y W t l c n k g c 2 F s Z X M g Y 2 x h c 3 M g Q S B i e S B k Y X k v Q X V 0 b 1 J l b W 9 2 Z W R D b 2 x 1 b W 5 z M S 5 7 Q 2 9 s d W 1 u M z Q 4 L D M 0 N 3 0 m c X V v d D s s J n F 1 b 3 Q 7 U 2 V j d G l v b j E v Q m F r Z X J 5 I H N h b G V z I G N s Y X N z I E E g Y n k g Z G F 5 L 0 F 1 d G 9 S Z W 1 v d m V k Q 2 9 s d W 1 u c z E u e 0 N v b H V t b j M 0 O S w z N D h 9 J n F 1 b 3 Q 7 L C Z x d W 9 0 O 1 N l Y 3 R p b 2 4 x L 0 J h a 2 V y e S B z Y W x l c y B j b G F z c y B B I G J 5 I G R h e S 9 B d X R v U m V t b 3 Z l Z E N v b H V t b n M x L n t D b 2 x 1 b W 4 z N T A s M z Q 5 f S Z x d W 9 0 O y w m c X V v d D t T Z W N 0 a W 9 u M S 9 C Y W t l c n k g c 2 F s Z X M g Y 2 x h c 3 M g Q S B i e S B k Y X k v Q X V 0 b 1 J l b W 9 2 Z W R D b 2 x 1 b W 5 z M S 5 7 Q 2 9 s d W 1 u M z U x L D M 1 M H 0 m c X V v d D s s J n F 1 b 3 Q 7 U 2 V j d G l v b j E v Q m F r Z X J 5 I H N h b G V z I G N s Y X N z I E E g Y n k g Z G F 5 L 0 F 1 d G 9 S Z W 1 v d m V k Q 2 9 s d W 1 u c z E u e 0 N v b H V t b j M 1 M i w z N T F 9 J n F 1 b 3 Q 7 L C Z x d W 9 0 O 1 N l Y 3 R p b 2 4 x L 0 J h a 2 V y e S B z Y W x l c y B j b G F z c y B B I G J 5 I G R h e S 9 B d X R v U m V t b 3 Z l Z E N v b H V t b n M x L n t D b 2 x 1 b W 4 z N T M s M z U y f S Z x d W 9 0 O y w m c X V v d D t T Z W N 0 a W 9 u M S 9 C Y W t l c n k g c 2 F s Z X M g Y 2 x h c 3 M g Q S B i e S B k Y X k v Q X V 0 b 1 J l b W 9 2 Z W R D b 2 x 1 b W 5 z M S 5 7 Q 2 9 s d W 1 u M z U 0 L D M 1 M 3 0 m c X V v d D s s J n F 1 b 3 Q 7 U 2 V j d G l v b j E v Q m F r Z X J 5 I H N h b G V z I G N s Y X N z I E E g Y n k g Z G F 5 L 0 F 1 d G 9 S Z W 1 v d m V k Q 2 9 s d W 1 u c z E u e 0 N v b H V t b j M 1 N S w z N T R 9 J n F 1 b 3 Q 7 L C Z x d W 9 0 O 1 N l Y 3 R p b 2 4 x L 0 J h a 2 V y e S B z Y W x l c y B j b G F z c y B B I G J 5 I G R h e S 9 B d X R v U m V t b 3 Z l Z E N v b H V t b n M x L n t D b 2 x 1 b W 4 z N T Y s M z U 1 f S Z x d W 9 0 O y w m c X V v d D t T Z W N 0 a W 9 u M S 9 C Y W t l c n k g c 2 F s Z X M g Y 2 x h c 3 M g Q S B i e S B k Y X k v Q X V 0 b 1 J l b W 9 2 Z W R D b 2 x 1 b W 5 z M S 5 7 Q 2 9 s d W 1 u M z U 3 L D M 1 N n 0 m c X V v d D s s J n F 1 b 3 Q 7 U 2 V j d G l v b j E v Q m F r Z X J 5 I H N h b G V z I G N s Y X N z I E E g Y n k g Z G F 5 L 0 F 1 d G 9 S Z W 1 v d m V k Q 2 9 s d W 1 u c z E u e 0 N v b H V t b j M 1 O C w z N T d 9 J n F 1 b 3 Q 7 X S w m c X V v d D t D b 2 x 1 b W 5 D b 3 V u d C Z x d W 9 0 O z o z N T g s J n F 1 b 3 Q 7 S 2 V 5 Q 2 9 s d W 1 u T m F t Z X M m c X V v d D s 6 W 1 0 s J n F 1 b 3 Q 7 Q 2 9 s d W 1 u S W R l b n R p d G l l c y Z x d W 9 0 O z p b J n F 1 b 3 Q 7 U 2 V j d G l v b j E v Q m F r Z X J 5 I H N h b G V z I G N s Y X N z I E E g Y n k g Z G F 5 L 0 F 1 d G 9 S Z W 1 v d m V k Q 2 9 s d W 1 u c z E u e 0 N v b H V t b j E s M H 0 m c X V v d D s s J n F 1 b 3 Q 7 U 2 V j d G l v b j E v Q m F r Z X J 5 I H N h b G V z I G N s Y X N z I E E g Y n k g Z G F 5 L 0 F 1 d G 9 S Z W 1 v d m V k Q 2 9 s d W 1 u c z E u e 0 N v b H V t b j I s M X 0 m c X V v d D s s J n F 1 b 3 Q 7 U 2 V j d G l v b j E v Q m F r Z X J 5 I H N h b G V z I G N s Y X N z I E E g Y n k g Z G F 5 L 0 F 1 d G 9 S Z W 1 v d m V k Q 2 9 s d W 1 u c z E u e 0 N v b H V t b j M s M n 0 m c X V v d D s s J n F 1 b 3 Q 7 U 2 V j d G l v b j E v Q m F r Z X J 5 I H N h b G V z I G N s Y X N z I E E g Y n k g Z G F 5 L 0 F 1 d G 9 S Z W 1 v d m V k Q 2 9 s d W 1 u c z E u e 0 N v b H V t b j Q s M 3 0 m c X V v d D s s J n F 1 b 3 Q 7 U 2 V j d G l v b j E v Q m F r Z X J 5 I H N h b G V z I G N s Y X N z I E E g Y n k g Z G F 5 L 0 F 1 d G 9 S Z W 1 v d m V k Q 2 9 s d W 1 u c z E u e 0 N v b H V t b j U s N H 0 m c X V v d D s s J n F 1 b 3 Q 7 U 2 V j d G l v b j E v Q m F r Z X J 5 I H N h b G V z I G N s Y X N z I E E g Y n k g Z G F 5 L 0 F 1 d G 9 S Z W 1 v d m V k Q 2 9 s d W 1 u c z E u e 0 N v b H V t b j Y s N X 0 m c X V v d D s s J n F 1 b 3 Q 7 U 2 V j d G l v b j E v Q m F r Z X J 5 I H N h b G V z I G N s Y X N z I E E g Y n k g Z G F 5 L 0 F 1 d G 9 S Z W 1 v d m V k Q 2 9 s d W 1 u c z E u e 0 N v b H V t b j c s N n 0 m c X V v d D s s J n F 1 b 3 Q 7 U 2 V j d G l v b j E v Q m F r Z X J 5 I H N h b G V z I G N s Y X N z I E E g Y n k g Z G F 5 L 0 F 1 d G 9 S Z W 1 v d m V k Q 2 9 s d W 1 u c z E u e 0 N v b H V t b j g s N 3 0 m c X V v d D s s J n F 1 b 3 Q 7 U 2 V j d G l v b j E v Q m F r Z X J 5 I H N h b G V z I G N s Y X N z I E E g Y n k g Z G F 5 L 0 F 1 d G 9 S Z W 1 v d m V k Q 2 9 s d W 1 u c z E u e 0 N v b H V t b j k s O H 0 m c X V v d D s s J n F 1 b 3 Q 7 U 2 V j d G l v b j E v Q m F r Z X J 5 I H N h b G V z I G N s Y X N z I E E g Y n k g Z G F 5 L 0 F 1 d G 9 S Z W 1 v d m V k Q 2 9 s d W 1 u c z E u e 0 N v b H V t b j E w L D l 9 J n F 1 b 3 Q 7 L C Z x d W 9 0 O 1 N l Y 3 R p b 2 4 x L 0 J h a 2 V y e S B z Y W x l c y B j b G F z c y B B I G J 5 I G R h e S 9 B d X R v U m V t b 3 Z l Z E N v b H V t b n M x L n t D b 2 x 1 b W 4 x M S w x M H 0 m c X V v d D s s J n F 1 b 3 Q 7 U 2 V j d G l v b j E v Q m F r Z X J 5 I H N h b G V z I G N s Y X N z I E E g Y n k g Z G F 5 L 0 F 1 d G 9 S Z W 1 v d m V k Q 2 9 s d W 1 u c z E u e 0 N v b H V t b j E y L D E x f S Z x d W 9 0 O y w m c X V v d D t T Z W N 0 a W 9 u M S 9 C Y W t l c n k g c 2 F s Z X M g Y 2 x h c 3 M g Q S B i e S B k Y X k v Q X V 0 b 1 J l b W 9 2 Z W R D b 2 x 1 b W 5 z M S 5 7 Q 2 9 s d W 1 u M T M s M T J 9 J n F 1 b 3 Q 7 L C Z x d W 9 0 O 1 N l Y 3 R p b 2 4 x L 0 J h a 2 V y e S B z Y W x l c y B j b G F z c y B B I G J 5 I G R h e S 9 B d X R v U m V t b 3 Z l Z E N v b H V t b n M x L n t D b 2 x 1 b W 4 x N C w x M 3 0 m c X V v d D s s J n F 1 b 3 Q 7 U 2 V j d G l v b j E v Q m F r Z X J 5 I H N h b G V z I G N s Y X N z I E E g Y n k g Z G F 5 L 0 F 1 d G 9 S Z W 1 v d m V k Q 2 9 s d W 1 u c z E u e 0 N v b H V t b j E 1 L D E 0 f S Z x d W 9 0 O y w m c X V v d D t T Z W N 0 a W 9 u M S 9 C Y W t l c n k g c 2 F s Z X M g Y 2 x h c 3 M g Q S B i e S B k Y X k v Q X V 0 b 1 J l b W 9 2 Z W R D b 2 x 1 b W 5 z M S 5 7 Q 2 9 s d W 1 u M T Y s M T V 9 J n F 1 b 3 Q 7 L C Z x d W 9 0 O 1 N l Y 3 R p b 2 4 x L 0 J h a 2 V y e S B z Y W x l c y B j b G F z c y B B I G J 5 I G R h e S 9 B d X R v U m V t b 3 Z l Z E N v b H V t b n M x L n t D b 2 x 1 b W 4 x N y w x N n 0 m c X V v d D s s J n F 1 b 3 Q 7 U 2 V j d G l v b j E v Q m F r Z X J 5 I H N h b G V z I G N s Y X N z I E E g Y n k g Z G F 5 L 0 F 1 d G 9 S Z W 1 v d m V k Q 2 9 s d W 1 u c z E u e 0 N v b H V t b j E 4 L D E 3 f S Z x d W 9 0 O y w m c X V v d D t T Z W N 0 a W 9 u M S 9 C Y W t l c n k g c 2 F s Z X M g Y 2 x h c 3 M g Q S B i e S B k Y X k v Q X V 0 b 1 J l b W 9 2 Z W R D b 2 x 1 b W 5 z M S 5 7 Q 2 9 s d W 1 u M T k s M T h 9 J n F 1 b 3 Q 7 L C Z x d W 9 0 O 1 N l Y 3 R p b 2 4 x L 0 J h a 2 V y e S B z Y W x l c y B j b G F z c y B B I G J 5 I G R h e S 9 B d X R v U m V t b 3 Z l Z E N v b H V t b n M x L n t D b 2 x 1 b W 4 y M C w x O X 0 m c X V v d D s s J n F 1 b 3 Q 7 U 2 V j d G l v b j E v Q m F r Z X J 5 I H N h b G V z I G N s Y X N z I E E g Y n k g Z G F 5 L 0 F 1 d G 9 S Z W 1 v d m V k Q 2 9 s d W 1 u c z E u e 0 N v b H V t b j I x L D I w f S Z x d W 9 0 O y w m c X V v d D t T Z W N 0 a W 9 u M S 9 C Y W t l c n k g c 2 F s Z X M g Y 2 x h c 3 M g Q S B i e S B k Y X k v Q X V 0 b 1 J l b W 9 2 Z W R D b 2 x 1 b W 5 z M S 5 7 Q 2 9 s d W 1 u M j I s M j F 9 J n F 1 b 3 Q 7 L C Z x d W 9 0 O 1 N l Y 3 R p b 2 4 x L 0 J h a 2 V y e S B z Y W x l c y B j b G F z c y B B I G J 5 I G R h e S 9 B d X R v U m V t b 3 Z l Z E N v b H V t b n M x L n t D b 2 x 1 b W 4 y M y w y M n 0 m c X V v d D s s J n F 1 b 3 Q 7 U 2 V j d G l v b j E v Q m F r Z X J 5 I H N h b G V z I G N s Y X N z I E E g Y n k g Z G F 5 L 0 F 1 d G 9 S Z W 1 v d m V k Q 2 9 s d W 1 u c z E u e 0 N v b H V t b j I 0 L D I z f S Z x d W 9 0 O y w m c X V v d D t T Z W N 0 a W 9 u M S 9 C Y W t l c n k g c 2 F s Z X M g Y 2 x h c 3 M g Q S B i e S B k Y X k v Q X V 0 b 1 J l b W 9 2 Z W R D b 2 x 1 b W 5 z M S 5 7 Q 2 9 s d W 1 u M j U s M j R 9 J n F 1 b 3 Q 7 L C Z x d W 9 0 O 1 N l Y 3 R p b 2 4 x L 0 J h a 2 V y e S B z Y W x l c y B j b G F z c y B B I G J 5 I G R h e S 9 B d X R v U m V t b 3 Z l Z E N v b H V t b n M x L n t D b 2 x 1 b W 4 y N i w y N X 0 m c X V v d D s s J n F 1 b 3 Q 7 U 2 V j d G l v b j E v Q m F r Z X J 5 I H N h b G V z I G N s Y X N z I E E g Y n k g Z G F 5 L 0 F 1 d G 9 S Z W 1 v d m V k Q 2 9 s d W 1 u c z E u e 0 N v b H V t b j I 3 L D I 2 f S Z x d W 9 0 O y w m c X V v d D t T Z W N 0 a W 9 u M S 9 C Y W t l c n k g c 2 F s Z X M g Y 2 x h c 3 M g Q S B i e S B k Y X k v Q X V 0 b 1 J l b W 9 2 Z W R D b 2 x 1 b W 5 z M S 5 7 Q 2 9 s d W 1 u M j g s M j d 9 J n F 1 b 3 Q 7 L C Z x d W 9 0 O 1 N l Y 3 R p b 2 4 x L 0 J h a 2 V y e S B z Y W x l c y B j b G F z c y B B I G J 5 I G R h e S 9 B d X R v U m V t b 3 Z l Z E N v b H V t b n M x L n t D b 2 x 1 b W 4 y O S w y O H 0 m c X V v d D s s J n F 1 b 3 Q 7 U 2 V j d G l v b j E v Q m F r Z X J 5 I H N h b G V z I G N s Y X N z I E E g Y n k g Z G F 5 L 0 F 1 d G 9 S Z W 1 v d m V k Q 2 9 s d W 1 u c z E u e 0 N v b H V t b j M w L D I 5 f S Z x d W 9 0 O y w m c X V v d D t T Z W N 0 a W 9 u M S 9 C Y W t l c n k g c 2 F s Z X M g Y 2 x h c 3 M g Q S B i e S B k Y X k v Q X V 0 b 1 J l b W 9 2 Z W R D b 2 x 1 b W 5 z M S 5 7 Q 2 9 s d W 1 u M z E s M z B 9 J n F 1 b 3 Q 7 L C Z x d W 9 0 O 1 N l Y 3 R p b 2 4 x L 0 J h a 2 V y e S B z Y W x l c y B j b G F z c y B B I G J 5 I G R h e S 9 B d X R v U m V t b 3 Z l Z E N v b H V t b n M x L n t D b 2 x 1 b W 4 z M i w z M X 0 m c X V v d D s s J n F 1 b 3 Q 7 U 2 V j d G l v b j E v Q m F r Z X J 5 I H N h b G V z I G N s Y X N z I E E g Y n k g Z G F 5 L 0 F 1 d G 9 S Z W 1 v d m V k Q 2 9 s d W 1 u c z E u e 0 N v b H V t b j M z L D M y f S Z x d W 9 0 O y w m c X V v d D t T Z W N 0 a W 9 u M S 9 C Y W t l c n k g c 2 F s Z X M g Y 2 x h c 3 M g Q S B i e S B k Y X k v Q X V 0 b 1 J l b W 9 2 Z W R D b 2 x 1 b W 5 z M S 5 7 Q 2 9 s d W 1 u M z Q s M z N 9 J n F 1 b 3 Q 7 L C Z x d W 9 0 O 1 N l Y 3 R p b 2 4 x L 0 J h a 2 V y e S B z Y W x l c y B j b G F z c y B B I G J 5 I G R h e S 9 B d X R v U m V t b 3 Z l Z E N v b H V t b n M x L n t D b 2 x 1 b W 4 z N S w z N H 0 m c X V v d D s s J n F 1 b 3 Q 7 U 2 V j d G l v b j E v Q m F r Z X J 5 I H N h b G V z I G N s Y X N z I E E g Y n k g Z G F 5 L 0 F 1 d G 9 S Z W 1 v d m V k Q 2 9 s d W 1 u c z E u e 0 N v b H V t b j M 2 L D M 1 f S Z x d W 9 0 O y w m c X V v d D t T Z W N 0 a W 9 u M S 9 C Y W t l c n k g c 2 F s Z X M g Y 2 x h c 3 M g Q S B i e S B k Y X k v Q X V 0 b 1 J l b W 9 2 Z W R D b 2 x 1 b W 5 z M S 5 7 Q 2 9 s d W 1 u M z c s M z Z 9 J n F 1 b 3 Q 7 L C Z x d W 9 0 O 1 N l Y 3 R p b 2 4 x L 0 J h a 2 V y e S B z Y W x l c y B j b G F z c y B B I G J 5 I G R h e S 9 B d X R v U m V t b 3 Z l Z E N v b H V t b n M x L n t D b 2 x 1 b W 4 z O C w z N 3 0 m c X V v d D s s J n F 1 b 3 Q 7 U 2 V j d G l v b j E v Q m F r Z X J 5 I H N h b G V z I G N s Y X N z I E E g Y n k g Z G F 5 L 0 F 1 d G 9 S Z W 1 v d m V k Q 2 9 s d W 1 u c z E u e 0 N v b H V t b j M 5 L D M 4 f S Z x d W 9 0 O y w m c X V v d D t T Z W N 0 a W 9 u M S 9 C Y W t l c n k g c 2 F s Z X M g Y 2 x h c 3 M g Q S B i e S B k Y X k v Q X V 0 b 1 J l b W 9 2 Z W R D b 2 x 1 b W 5 z M S 5 7 Q 2 9 s d W 1 u N D A s M z l 9 J n F 1 b 3 Q 7 L C Z x d W 9 0 O 1 N l Y 3 R p b 2 4 x L 0 J h a 2 V y e S B z Y W x l c y B j b G F z c y B B I G J 5 I G R h e S 9 B d X R v U m V t b 3 Z l Z E N v b H V t b n M x L n t D b 2 x 1 b W 4 0 M S w 0 M H 0 m c X V v d D s s J n F 1 b 3 Q 7 U 2 V j d G l v b j E v Q m F r Z X J 5 I H N h b G V z I G N s Y X N z I E E g Y n k g Z G F 5 L 0 F 1 d G 9 S Z W 1 v d m V k Q 2 9 s d W 1 u c z E u e 0 N v b H V t b j Q y L D Q x f S Z x d W 9 0 O y w m c X V v d D t T Z W N 0 a W 9 u M S 9 C Y W t l c n k g c 2 F s Z X M g Y 2 x h c 3 M g Q S B i e S B k Y X k v Q X V 0 b 1 J l b W 9 2 Z W R D b 2 x 1 b W 5 z M S 5 7 Q 2 9 s d W 1 u N D M s N D J 9 J n F 1 b 3 Q 7 L C Z x d W 9 0 O 1 N l Y 3 R p b 2 4 x L 0 J h a 2 V y e S B z Y W x l c y B j b G F z c y B B I G J 5 I G R h e S 9 B d X R v U m V t b 3 Z l Z E N v b H V t b n M x L n t D b 2 x 1 b W 4 0 N C w 0 M 3 0 m c X V v d D s s J n F 1 b 3 Q 7 U 2 V j d G l v b j E v Q m F r Z X J 5 I H N h b G V z I G N s Y X N z I E E g Y n k g Z G F 5 L 0 F 1 d G 9 S Z W 1 v d m V k Q 2 9 s d W 1 u c z E u e 0 N v b H V t b j Q 1 L D Q 0 f S Z x d W 9 0 O y w m c X V v d D t T Z W N 0 a W 9 u M S 9 C Y W t l c n k g c 2 F s Z X M g Y 2 x h c 3 M g Q S B i e S B k Y X k v Q X V 0 b 1 J l b W 9 2 Z W R D b 2 x 1 b W 5 z M S 5 7 Q 2 9 s d W 1 u N D Y s N D V 9 J n F 1 b 3 Q 7 L C Z x d W 9 0 O 1 N l Y 3 R p b 2 4 x L 0 J h a 2 V y e S B z Y W x l c y B j b G F z c y B B I G J 5 I G R h e S 9 B d X R v U m V t b 3 Z l Z E N v b H V t b n M x L n t D b 2 x 1 b W 4 0 N y w 0 N n 0 m c X V v d D s s J n F 1 b 3 Q 7 U 2 V j d G l v b j E v Q m F r Z X J 5 I H N h b G V z I G N s Y X N z I E E g Y n k g Z G F 5 L 0 F 1 d G 9 S Z W 1 v d m V k Q 2 9 s d W 1 u c z E u e 0 N v b H V t b j Q 4 L D Q 3 f S Z x d W 9 0 O y w m c X V v d D t T Z W N 0 a W 9 u M S 9 C Y W t l c n k g c 2 F s Z X M g Y 2 x h c 3 M g Q S B i e S B k Y X k v Q X V 0 b 1 J l b W 9 2 Z W R D b 2 x 1 b W 5 z M S 5 7 Q 2 9 s d W 1 u N D k s N D h 9 J n F 1 b 3 Q 7 L C Z x d W 9 0 O 1 N l Y 3 R p b 2 4 x L 0 J h a 2 V y e S B z Y W x l c y B j b G F z c y B B I G J 5 I G R h e S 9 B d X R v U m V t b 3 Z l Z E N v b H V t b n M x L n t D b 2 x 1 b W 4 1 M C w 0 O X 0 m c X V v d D s s J n F 1 b 3 Q 7 U 2 V j d G l v b j E v Q m F r Z X J 5 I H N h b G V z I G N s Y X N z I E E g Y n k g Z G F 5 L 0 F 1 d G 9 S Z W 1 v d m V k Q 2 9 s d W 1 u c z E u e 0 N v b H V t b j U x L D U w f S Z x d W 9 0 O y w m c X V v d D t T Z W N 0 a W 9 u M S 9 C Y W t l c n k g c 2 F s Z X M g Y 2 x h c 3 M g Q S B i e S B k Y X k v Q X V 0 b 1 J l b W 9 2 Z W R D b 2 x 1 b W 5 z M S 5 7 Q 2 9 s d W 1 u N T I s N T F 9 J n F 1 b 3 Q 7 L C Z x d W 9 0 O 1 N l Y 3 R p b 2 4 x L 0 J h a 2 V y e S B z Y W x l c y B j b G F z c y B B I G J 5 I G R h e S 9 B d X R v U m V t b 3 Z l Z E N v b H V t b n M x L n t D b 2 x 1 b W 4 1 M y w 1 M n 0 m c X V v d D s s J n F 1 b 3 Q 7 U 2 V j d G l v b j E v Q m F r Z X J 5 I H N h b G V z I G N s Y X N z I E E g Y n k g Z G F 5 L 0 F 1 d G 9 S Z W 1 v d m V k Q 2 9 s d W 1 u c z E u e 0 N v b H V t b j U 0 L D U z f S Z x d W 9 0 O y w m c X V v d D t T Z W N 0 a W 9 u M S 9 C Y W t l c n k g c 2 F s Z X M g Y 2 x h c 3 M g Q S B i e S B k Y X k v Q X V 0 b 1 J l b W 9 2 Z W R D b 2 x 1 b W 5 z M S 5 7 Q 2 9 s d W 1 u N T U s N T R 9 J n F 1 b 3 Q 7 L C Z x d W 9 0 O 1 N l Y 3 R p b 2 4 x L 0 J h a 2 V y e S B z Y W x l c y B j b G F z c y B B I G J 5 I G R h e S 9 B d X R v U m V t b 3 Z l Z E N v b H V t b n M x L n t D b 2 x 1 b W 4 1 N i w 1 N X 0 m c X V v d D s s J n F 1 b 3 Q 7 U 2 V j d G l v b j E v Q m F r Z X J 5 I H N h b G V z I G N s Y X N z I E E g Y n k g Z G F 5 L 0 F 1 d G 9 S Z W 1 v d m V k Q 2 9 s d W 1 u c z E u e 0 N v b H V t b j U 3 L D U 2 f S Z x d W 9 0 O y w m c X V v d D t T Z W N 0 a W 9 u M S 9 C Y W t l c n k g c 2 F s Z X M g Y 2 x h c 3 M g Q S B i e S B k Y X k v Q X V 0 b 1 J l b W 9 2 Z W R D b 2 x 1 b W 5 z M S 5 7 Q 2 9 s d W 1 u N T g s N T d 9 J n F 1 b 3 Q 7 L C Z x d W 9 0 O 1 N l Y 3 R p b 2 4 x L 0 J h a 2 V y e S B z Y W x l c y B j b G F z c y B B I G J 5 I G R h e S 9 B d X R v U m V t b 3 Z l Z E N v b H V t b n M x L n t D b 2 x 1 b W 4 1 O S w 1 O H 0 m c X V v d D s s J n F 1 b 3 Q 7 U 2 V j d G l v b j E v Q m F r Z X J 5 I H N h b G V z I G N s Y X N z I E E g Y n k g Z G F 5 L 0 F 1 d G 9 S Z W 1 v d m V k Q 2 9 s d W 1 u c z E u e 0 N v b H V t b j Y w L D U 5 f S Z x d W 9 0 O y w m c X V v d D t T Z W N 0 a W 9 u M S 9 C Y W t l c n k g c 2 F s Z X M g Y 2 x h c 3 M g Q S B i e S B k Y X k v Q X V 0 b 1 J l b W 9 2 Z W R D b 2 x 1 b W 5 z M S 5 7 Q 2 9 s d W 1 u N j E s N j B 9 J n F 1 b 3 Q 7 L C Z x d W 9 0 O 1 N l Y 3 R p b 2 4 x L 0 J h a 2 V y e S B z Y W x l c y B j b G F z c y B B I G J 5 I G R h e S 9 B d X R v U m V t b 3 Z l Z E N v b H V t b n M x L n t D b 2 x 1 b W 4 2 M i w 2 M X 0 m c X V v d D s s J n F 1 b 3 Q 7 U 2 V j d G l v b j E v Q m F r Z X J 5 I H N h b G V z I G N s Y X N z I E E g Y n k g Z G F 5 L 0 F 1 d G 9 S Z W 1 v d m V k Q 2 9 s d W 1 u c z E u e 0 N v b H V t b j Y z L D Y y f S Z x d W 9 0 O y w m c X V v d D t T Z W N 0 a W 9 u M S 9 C Y W t l c n k g c 2 F s Z X M g Y 2 x h c 3 M g Q S B i e S B k Y X k v Q X V 0 b 1 J l b W 9 2 Z W R D b 2 x 1 b W 5 z M S 5 7 Q 2 9 s d W 1 u N j Q s N j N 9 J n F 1 b 3 Q 7 L C Z x d W 9 0 O 1 N l Y 3 R p b 2 4 x L 0 J h a 2 V y e S B z Y W x l c y B j b G F z c y B B I G J 5 I G R h e S 9 B d X R v U m V t b 3 Z l Z E N v b H V t b n M x L n t D b 2 x 1 b W 4 2 N S w 2 N H 0 m c X V v d D s s J n F 1 b 3 Q 7 U 2 V j d G l v b j E v Q m F r Z X J 5 I H N h b G V z I G N s Y X N z I E E g Y n k g Z G F 5 L 0 F 1 d G 9 S Z W 1 v d m V k Q 2 9 s d W 1 u c z E u e 0 N v b H V t b j Y 2 L D Y 1 f S Z x d W 9 0 O y w m c X V v d D t T Z W N 0 a W 9 u M S 9 C Y W t l c n k g c 2 F s Z X M g Y 2 x h c 3 M g Q S B i e S B k Y X k v Q X V 0 b 1 J l b W 9 2 Z W R D b 2 x 1 b W 5 z M S 5 7 Q 2 9 s d W 1 u N j c s N j Z 9 J n F 1 b 3 Q 7 L C Z x d W 9 0 O 1 N l Y 3 R p b 2 4 x L 0 J h a 2 V y e S B z Y W x l c y B j b G F z c y B B I G J 5 I G R h e S 9 B d X R v U m V t b 3 Z l Z E N v b H V t b n M x L n t D b 2 x 1 b W 4 2 O C w 2 N 3 0 m c X V v d D s s J n F 1 b 3 Q 7 U 2 V j d G l v b j E v Q m F r Z X J 5 I H N h b G V z I G N s Y X N z I E E g Y n k g Z G F 5 L 0 F 1 d G 9 S Z W 1 v d m V k Q 2 9 s d W 1 u c z E u e 0 N v b H V t b j Y 5 L D Y 4 f S Z x d W 9 0 O y w m c X V v d D t T Z W N 0 a W 9 u M S 9 C Y W t l c n k g c 2 F s Z X M g Y 2 x h c 3 M g Q S B i e S B k Y X k v Q X V 0 b 1 J l b W 9 2 Z W R D b 2 x 1 b W 5 z M S 5 7 Q 2 9 s d W 1 u N z A s N j l 9 J n F 1 b 3 Q 7 L C Z x d W 9 0 O 1 N l Y 3 R p b 2 4 x L 0 J h a 2 V y e S B z Y W x l c y B j b G F z c y B B I G J 5 I G R h e S 9 B d X R v U m V t b 3 Z l Z E N v b H V t b n M x L n t D b 2 x 1 b W 4 3 M S w 3 M H 0 m c X V v d D s s J n F 1 b 3 Q 7 U 2 V j d G l v b j E v Q m F r Z X J 5 I H N h b G V z I G N s Y X N z I E E g Y n k g Z G F 5 L 0 F 1 d G 9 S Z W 1 v d m V k Q 2 9 s d W 1 u c z E u e 0 N v b H V t b j c y L D c x f S Z x d W 9 0 O y w m c X V v d D t T Z W N 0 a W 9 u M S 9 C Y W t l c n k g c 2 F s Z X M g Y 2 x h c 3 M g Q S B i e S B k Y X k v Q X V 0 b 1 J l b W 9 2 Z W R D b 2 x 1 b W 5 z M S 5 7 Q 2 9 s d W 1 u N z M s N z J 9 J n F 1 b 3 Q 7 L C Z x d W 9 0 O 1 N l Y 3 R p b 2 4 x L 0 J h a 2 V y e S B z Y W x l c y B j b G F z c y B B I G J 5 I G R h e S 9 B d X R v U m V t b 3 Z l Z E N v b H V t b n M x L n t D b 2 x 1 b W 4 3 N C w 3 M 3 0 m c X V v d D s s J n F 1 b 3 Q 7 U 2 V j d G l v b j E v Q m F r Z X J 5 I H N h b G V z I G N s Y X N z I E E g Y n k g Z G F 5 L 0 F 1 d G 9 S Z W 1 v d m V k Q 2 9 s d W 1 u c z E u e 0 N v b H V t b j c 1 L D c 0 f S Z x d W 9 0 O y w m c X V v d D t T Z W N 0 a W 9 u M S 9 C Y W t l c n k g c 2 F s Z X M g Y 2 x h c 3 M g Q S B i e S B k Y X k v Q X V 0 b 1 J l b W 9 2 Z W R D b 2 x 1 b W 5 z M S 5 7 Q 2 9 s d W 1 u N z Y s N z V 9 J n F 1 b 3 Q 7 L C Z x d W 9 0 O 1 N l Y 3 R p b 2 4 x L 0 J h a 2 V y e S B z Y W x l c y B j b G F z c y B B I G J 5 I G R h e S 9 B d X R v U m V t b 3 Z l Z E N v b H V t b n M x L n t D b 2 x 1 b W 4 3 N y w 3 N n 0 m c X V v d D s s J n F 1 b 3 Q 7 U 2 V j d G l v b j E v Q m F r Z X J 5 I H N h b G V z I G N s Y X N z I E E g Y n k g Z G F 5 L 0 F 1 d G 9 S Z W 1 v d m V k Q 2 9 s d W 1 u c z E u e 0 N v b H V t b j c 4 L D c 3 f S Z x d W 9 0 O y w m c X V v d D t T Z W N 0 a W 9 u M S 9 C Y W t l c n k g c 2 F s Z X M g Y 2 x h c 3 M g Q S B i e S B k Y X k v Q X V 0 b 1 J l b W 9 2 Z W R D b 2 x 1 b W 5 z M S 5 7 Q 2 9 s d W 1 u N z k s N z h 9 J n F 1 b 3 Q 7 L C Z x d W 9 0 O 1 N l Y 3 R p b 2 4 x L 0 J h a 2 V y e S B z Y W x l c y B j b G F z c y B B I G J 5 I G R h e S 9 B d X R v U m V t b 3 Z l Z E N v b H V t b n M x L n t D b 2 x 1 b W 4 4 M C w 3 O X 0 m c X V v d D s s J n F 1 b 3 Q 7 U 2 V j d G l v b j E v Q m F r Z X J 5 I H N h b G V z I G N s Y X N z I E E g Y n k g Z G F 5 L 0 F 1 d G 9 S Z W 1 v d m V k Q 2 9 s d W 1 u c z E u e 0 N v b H V t b j g x L D g w f S Z x d W 9 0 O y w m c X V v d D t T Z W N 0 a W 9 u M S 9 C Y W t l c n k g c 2 F s Z X M g Y 2 x h c 3 M g Q S B i e S B k Y X k v Q X V 0 b 1 J l b W 9 2 Z W R D b 2 x 1 b W 5 z M S 5 7 Q 2 9 s d W 1 u O D I s O D F 9 J n F 1 b 3 Q 7 L C Z x d W 9 0 O 1 N l Y 3 R p b 2 4 x L 0 J h a 2 V y e S B z Y W x l c y B j b G F z c y B B I G J 5 I G R h e S 9 B d X R v U m V t b 3 Z l Z E N v b H V t b n M x L n t D b 2 x 1 b W 4 4 M y w 4 M n 0 m c X V v d D s s J n F 1 b 3 Q 7 U 2 V j d G l v b j E v Q m F r Z X J 5 I H N h b G V z I G N s Y X N z I E E g Y n k g Z G F 5 L 0 F 1 d G 9 S Z W 1 v d m V k Q 2 9 s d W 1 u c z E u e 0 N v b H V t b j g 0 L D g z f S Z x d W 9 0 O y w m c X V v d D t T Z W N 0 a W 9 u M S 9 C Y W t l c n k g c 2 F s Z X M g Y 2 x h c 3 M g Q S B i e S B k Y X k v Q X V 0 b 1 J l b W 9 2 Z W R D b 2 x 1 b W 5 z M S 5 7 Q 2 9 s d W 1 u O D U s O D R 9 J n F 1 b 3 Q 7 L C Z x d W 9 0 O 1 N l Y 3 R p b 2 4 x L 0 J h a 2 V y e S B z Y W x l c y B j b G F z c y B B I G J 5 I G R h e S 9 B d X R v U m V t b 3 Z l Z E N v b H V t b n M x L n t D b 2 x 1 b W 4 4 N i w 4 N X 0 m c X V v d D s s J n F 1 b 3 Q 7 U 2 V j d G l v b j E v Q m F r Z X J 5 I H N h b G V z I G N s Y X N z I E E g Y n k g Z G F 5 L 0 F 1 d G 9 S Z W 1 v d m V k Q 2 9 s d W 1 u c z E u e 0 N v b H V t b j g 3 L D g 2 f S Z x d W 9 0 O y w m c X V v d D t T Z W N 0 a W 9 u M S 9 C Y W t l c n k g c 2 F s Z X M g Y 2 x h c 3 M g Q S B i e S B k Y X k v Q X V 0 b 1 J l b W 9 2 Z W R D b 2 x 1 b W 5 z M S 5 7 Q 2 9 s d W 1 u O D g s O D d 9 J n F 1 b 3 Q 7 L C Z x d W 9 0 O 1 N l Y 3 R p b 2 4 x L 0 J h a 2 V y e S B z Y W x l c y B j b G F z c y B B I G J 5 I G R h e S 9 B d X R v U m V t b 3 Z l Z E N v b H V t b n M x L n t D b 2 x 1 b W 4 4 O S w 4 O H 0 m c X V v d D s s J n F 1 b 3 Q 7 U 2 V j d G l v b j E v Q m F r Z X J 5 I H N h b G V z I G N s Y X N z I E E g Y n k g Z G F 5 L 0 F 1 d G 9 S Z W 1 v d m V k Q 2 9 s d W 1 u c z E u e 0 N v b H V t b j k w L D g 5 f S Z x d W 9 0 O y w m c X V v d D t T Z W N 0 a W 9 u M S 9 C Y W t l c n k g c 2 F s Z X M g Y 2 x h c 3 M g Q S B i e S B k Y X k v Q X V 0 b 1 J l b W 9 2 Z W R D b 2 x 1 b W 5 z M S 5 7 Q 2 9 s d W 1 u O T E s O T B 9 J n F 1 b 3 Q 7 L C Z x d W 9 0 O 1 N l Y 3 R p b 2 4 x L 0 J h a 2 V y e S B z Y W x l c y B j b G F z c y B B I G J 5 I G R h e S 9 B d X R v U m V t b 3 Z l Z E N v b H V t b n M x L n t D b 2 x 1 b W 4 5 M i w 5 M X 0 m c X V v d D s s J n F 1 b 3 Q 7 U 2 V j d G l v b j E v Q m F r Z X J 5 I H N h b G V z I G N s Y X N z I E E g Y n k g Z G F 5 L 0 F 1 d G 9 S Z W 1 v d m V k Q 2 9 s d W 1 u c z E u e 0 N v b H V t b j k z L D k y f S Z x d W 9 0 O y w m c X V v d D t T Z W N 0 a W 9 u M S 9 C Y W t l c n k g c 2 F s Z X M g Y 2 x h c 3 M g Q S B i e S B k Y X k v Q X V 0 b 1 J l b W 9 2 Z W R D b 2 x 1 b W 5 z M S 5 7 Q 2 9 s d W 1 u O T Q s O T N 9 J n F 1 b 3 Q 7 L C Z x d W 9 0 O 1 N l Y 3 R p b 2 4 x L 0 J h a 2 V y e S B z Y W x l c y B j b G F z c y B B I G J 5 I G R h e S 9 B d X R v U m V t b 3 Z l Z E N v b H V t b n M x L n t D b 2 x 1 b W 4 5 N S w 5 N H 0 m c X V v d D s s J n F 1 b 3 Q 7 U 2 V j d G l v b j E v Q m F r Z X J 5 I H N h b G V z I G N s Y X N z I E E g Y n k g Z G F 5 L 0 F 1 d G 9 S Z W 1 v d m V k Q 2 9 s d W 1 u c z E u e 0 N v b H V t b j k 2 L D k 1 f S Z x d W 9 0 O y w m c X V v d D t T Z W N 0 a W 9 u M S 9 C Y W t l c n k g c 2 F s Z X M g Y 2 x h c 3 M g Q S B i e S B k Y X k v Q X V 0 b 1 J l b W 9 2 Z W R D b 2 x 1 b W 5 z M S 5 7 Q 2 9 s d W 1 u O T c s O T Z 9 J n F 1 b 3 Q 7 L C Z x d W 9 0 O 1 N l Y 3 R p b 2 4 x L 0 J h a 2 V y e S B z Y W x l c y B j b G F z c y B B I G J 5 I G R h e S 9 B d X R v U m V t b 3 Z l Z E N v b H V t b n M x L n t D b 2 x 1 b W 4 5 O C w 5 N 3 0 m c X V v d D s s J n F 1 b 3 Q 7 U 2 V j d G l v b j E v Q m F r Z X J 5 I H N h b G V z I G N s Y X N z I E E g Y n k g Z G F 5 L 0 F 1 d G 9 S Z W 1 v d m V k Q 2 9 s d W 1 u c z E u e 0 N v b H V t b j k 5 L D k 4 f S Z x d W 9 0 O y w m c X V v d D t T Z W N 0 a W 9 u M S 9 C Y W t l c n k g c 2 F s Z X M g Y 2 x h c 3 M g Q S B i e S B k Y X k v Q X V 0 b 1 J l b W 9 2 Z W R D b 2 x 1 b W 5 z M S 5 7 Q 2 9 s d W 1 u M T A w L D k 5 f S Z x d W 9 0 O y w m c X V v d D t T Z W N 0 a W 9 u M S 9 C Y W t l c n k g c 2 F s Z X M g Y 2 x h c 3 M g Q S B i e S B k Y X k v Q X V 0 b 1 J l b W 9 2 Z W R D b 2 x 1 b W 5 z M S 5 7 Q 2 9 s d W 1 u M T A x L D E w M H 0 m c X V v d D s s J n F 1 b 3 Q 7 U 2 V j d G l v b j E v Q m F r Z X J 5 I H N h b G V z I G N s Y X N z I E E g Y n k g Z G F 5 L 0 F 1 d G 9 S Z W 1 v d m V k Q 2 9 s d W 1 u c z E u e 0 N v b H V t b j E w M i w x M D F 9 J n F 1 b 3 Q 7 L C Z x d W 9 0 O 1 N l Y 3 R p b 2 4 x L 0 J h a 2 V y e S B z Y W x l c y B j b G F z c y B B I G J 5 I G R h e S 9 B d X R v U m V t b 3 Z l Z E N v b H V t b n M x L n t D b 2 x 1 b W 4 x M D M s M T A y f S Z x d W 9 0 O y w m c X V v d D t T Z W N 0 a W 9 u M S 9 C Y W t l c n k g c 2 F s Z X M g Y 2 x h c 3 M g Q S B i e S B k Y X k v Q X V 0 b 1 J l b W 9 2 Z W R D b 2 x 1 b W 5 z M S 5 7 Q 2 9 s d W 1 u M T A 0 L D E w M 3 0 m c X V v d D s s J n F 1 b 3 Q 7 U 2 V j d G l v b j E v Q m F r Z X J 5 I H N h b G V z I G N s Y X N z I E E g Y n k g Z G F 5 L 0 F 1 d G 9 S Z W 1 v d m V k Q 2 9 s d W 1 u c z E u e 0 N v b H V t b j E w N S w x M D R 9 J n F 1 b 3 Q 7 L C Z x d W 9 0 O 1 N l Y 3 R p b 2 4 x L 0 J h a 2 V y e S B z Y W x l c y B j b G F z c y B B I G J 5 I G R h e S 9 B d X R v U m V t b 3 Z l Z E N v b H V t b n M x L n t D b 2 x 1 b W 4 x M D Y s M T A 1 f S Z x d W 9 0 O y w m c X V v d D t T Z W N 0 a W 9 u M S 9 C Y W t l c n k g c 2 F s Z X M g Y 2 x h c 3 M g Q S B i e S B k Y X k v Q X V 0 b 1 J l b W 9 2 Z W R D b 2 x 1 b W 5 z M S 5 7 Q 2 9 s d W 1 u M T A 3 L D E w N n 0 m c X V v d D s s J n F 1 b 3 Q 7 U 2 V j d G l v b j E v Q m F r Z X J 5 I H N h b G V z I G N s Y X N z I E E g Y n k g Z G F 5 L 0 F 1 d G 9 S Z W 1 v d m V k Q 2 9 s d W 1 u c z E u e 0 N v b H V t b j E w O C w x M D d 9 J n F 1 b 3 Q 7 L C Z x d W 9 0 O 1 N l Y 3 R p b 2 4 x L 0 J h a 2 V y e S B z Y W x l c y B j b G F z c y B B I G J 5 I G R h e S 9 B d X R v U m V t b 3 Z l Z E N v b H V t b n M x L n t D b 2 x 1 b W 4 x M D k s M T A 4 f S Z x d W 9 0 O y w m c X V v d D t T Z W N 0 a W 9 u M S 9 C Y W t l c n k g c 2 F s Z X M g Y 2 x h c 3 M g Q S B i e S B k Y X k v Q X V 0 b 1 J l b W 9 2 Z W R D b 2 x 1 b W 5 z M S 5 7 Q 2 9 s d W 1 u M T E w L D E w O X 0 m c X V v d D s s J n F 1 b 3 Q 7 U 2 V j d G l v b j E v Q m F r Z X J 5 I H N h b G V z I G N s Y X N z I E E g Y n k g Z G F 5 L 0 F 1 d G 9 S Z W 1 v d m V k Q 2 9 s d W 1 u c z E u e 0 N v b H V t b j E x M S w x M T B 9 J n F 1 b 3 Q 7 L C Z x d W 9 0 O 1 N l Y 3 R p b 2 4 x L 0 J h a 2 V y e S B z Y W x l c y B j b G F z c y B B I G J 5 I G R h e S 9 B d X R v U m V t b 3 Z l Z E N v b H V t b n M x L n t D b 2 x 1 b W 4 x M T I s M T E x f S Z x d W 9 0 O y w m c X V v d D t T Z W N 0 a W 9 u M S 9 C Y W t l c n k g c 2 F s Z X M g Y 2 x h c 3 M g Q S B i e S B k Y X k v Q X V 0 b 1 J l b W 9 2 Z W R D b 2 x 1 b W 5 z M S 5 7 Q 2 9 s d W 1 u M T E z L D E x M n 0 m c X V v d D s s J n F 1 b 3 Q 7 U 2 V j d G l v b j E v Q m F r Z X J 5 I H N h b G V z I G N s Y X N z I E E g Y n k g Z G F 5 L 0 F 1 d G 9 S Z W 1 v d m V k Q 2 9 s d W 1 u c z E u e 0 N v b H V t b j E x N C w x M T N 9 J n F 1 b 3 Q 7 L C Z x d W 9 0 O 1 N l Y 3 R p b 2 4 x L 0 J h a 2 V y e S B z Y W x l c y B j b G F z c y B B I G J 5 I G R h e S 9 B d X R v U m V t b 3 Z l Z E N v b H V t b n M x L n t D b 2 x 1 b W 4 x M T U s M T E 0 f S Z x d W 9 0 O y w m c X V v d D t T Z W N 0 a W 9 u M S 9 C Y W t l c n k g c 2 F s Z X M g Y 2 x h c 3 M g Q S B i e S B k Y X k v Q X V 0 b 1 J l b W 9 2 Z W R D b 2 x 1 b W 5 z M S 5 7 Q 2 9 s d W 1 u M T E 2 L D E x N X 0 m c X V v d D s s J n F 1 b 3 Q 7 U 2 V j d G l v b j E v Q m F r Z X J 5 I H N h b G V z I G N s Y X N z I E E g Y n k g Z G F 5 L 0 F 1 d G 9 S Z W 1 v d m V k Q 2 9 s d W 1 u c z E u e 0 N v b H V t b j E x N y w x M T Z 9 J n F 1 b 3 Q 7 L C Z x d W 9 0 O 1 N l Y 3 R p b 2 4 x L 0 J h a 2 V y e S B z Y W x l c y B j b G F z c y B B I G J 5 I G R h e S 9 B d X R v U m V t b 3 Z l Z E N v b H V t b n M x L n t D b 2 x 1 b W 4 x M T g s M T E 3 f S Z x d W 9 0 O y w m c X V v d D t T Z W N 0 a W 9 u M S 9 C Y W t l c n k g c 2 F s Z X M g Y 2 x h c 3 M g Q S B i e S B k Y X k v Q X V 0 b 1 J l b W 9 2 Z W R D b 2 x 1 b W 5 z M S 5 7 Q 2 9 s d W 1 u M T E 5 L D E x O H 0 m c X V v d D s s J n F 1 b 3 Q 7 U 2 V j d G l v b j E v Q m F r Z X J 5 I H N h b G V z I G N s Y X N z I E E g Y n k g Z G F 5 L 0 F 1 d G 9 S Z W 1 v d m V k Q 2 9 s d W 1 u c z E u e 0 N v b H V t b j E y M C w x M T l 9 J n F 1 b 3 Q 7 L C Z x d W 9 0 O 1 N l Y 3 R p b 2 4 x L 0 J h a 2 V y e S B z Y W x l c y B j b G F z c y B B I G J 5 I G R h e S 9 B d X R v U m V t b 3 Z l Z E N v b H V t b n M x L n t D b 2 x 1 b W 4 x M j E s M T I w f S Z x d W 9 0 O y w m c X V v d D t T Z W N 0 a W 9 u M S 9 C Y W t l c n k g c 2 F s Z X M g Y 2 x h c 3 M g Q S B i e S B k Y X k v Q X V 0 b 1 J l b W 9 2 Z W R D b 2 x 1 b W 5 z M S 5 7 Q 2 9 s d W 1 u M T I y L D E y M X 0 m c X V v d D s s J n F 1 b 3 Q 7 U 2 V j d G l v b j E v Q m F r Z X J 5 I H N h b G V z I G N s Y X N z I E E g Y n k g Z G F 5 L 0 F 1 d G 9 S Z W 1 v d m V k Q 2 9 s d W 1 u c z E u e 0 N v b H V t b j E y M y w x M j J 9 J n F 1 b 3 Q 7 L C Z x d W 9 0 O 1 N l Y 3 R p b 2 4 x L 0 J h a 2 V y e S B z Y W x l c y B j b G F z c y B B I G J 5 I G R h e S 9 B d X R v U m V t b 3 Z l Z E N v b H V t b n M x L n t D b 2 x 1 b W 4 x M j Q s M T I z f S Z x d W 9 0 O y w m c X V v d D t T Z W N 0 a W 9 u M S 9 C Y W t l c n k g c 2 F s Z X M g Y 2 x h c 3 M g Q S B i e S B k Y X k v Q X V 0 b 1 J l b W 9 2 Z W R D b 2 x 1 b W 5 z M S 5 7 Q 2 9 s d W 1 u M T I 1 L D E y N H 0 m c X V v d D s s J n F 1 b 3 Q 7 U 2 V j d G l v b j E v Q m F r Z X J 5 I H N h b G V z I G N s Y X N z I E E g Y n k g Z G F 5 L 0 F 1 d G 9 S Z W 1 v d m V k Q 2 9 s d W 1 u c z E u e 0 N v b H V t b j E y N i w x M j V 9 J n F 1 b 3 Q 7 L C Z x d W 9 0 O 1 N l Y 3 R p b 2 4 x L 0 J h a 2 V y e S B z Y W x l c y B j b G F z c y B B I G J 5 I G R h e S 9 B d X R v U m V t b 3 Z l Z E N v b H V t b n M x L n t D b 2 x 1 b W 4 x M j c s M T I 2 f S Z x d W 9 0 O y w m c X V v d D t T Z W N 0 a W 9 u M S 9 C Y W t l c n k g c 2 F s Z X M g Y 2 x h c 3 M g Q S B i e S B k Y X k v Q X V 0 b 1 J l b W 9 2 Z W R D b 2 x 1 b W 5 z M S 5 7 Q 2 9 s d W 1 u M T I 4 L D E y N 3 0 m c X V v d D s s J n F 1 b 3 Q 7 U 2 V j d G l v b j E v Q m F r Z X J 5 I H N h b G V z I G N s Y X N z I E E g Y n k g Z G F 5 L 0 F 1 d G 9 S Z W 1 v d m V k Q 2 9 s d W 1 u c z E u e 0 N v b H V t b j E y O S w x M j h 9 J n F 1 b 3 Q 7 L C Z x d W 9 0 O 1 N l Y 3 R p b 2 4 x L 0 J h a 2 V y e S B z Y W x l c y B j b G F z c y B B I G J 5 I G R h e S 9 B d X R v U m V t b 3 Z l Z E N v b H V t b n M x L n t D b 2 x 1 b W 4 x M z A s M T I 5 f S Z x d W 9 0 O y w m c X V v d D t T Z W N 0 a W 9 u M S 9 C Y W t l c n k g c 2 F s Z X M g Y 2 x h c 3 M g Q S B i e S B k Y X k v Q X V 0 b 1 J l b W 9 2 Z W R D b 2 x 1 b W 5 z M S 5 7 Q 2 9 s d W 1 u M T M x L D E z M H 0 m c X V v d D s s J n F 1 b 3 Q 7 U 2 V j d G l v b j E v Q m F r Z X J 5 I H N h b G V z I G N s Y X N z I E E g Y n k g Z G F 5 L 0 F 1 d G 9 S Z W 1 v d m V k Q 2 9 s d W 1 u c z E u e 0 N v b H V t b j E z M i w x M z F 9 J n F 1 b 3 Q 7 L C Z x d W 9 0 O 1 N l Y 3 R p b 2 4 x L 0 J h a 2 V y e S B z Y W x l c y B j b G F z c y B B I G J 5 I G R h e S 9 B d X R v U m V t b 3 Z l Z E N v b H V t b n M x L n t D b 2 x 1 b W 4 x M z M s M T M y f S Z x d W 9 0 O y w m c X V v d D t T Z W N 0 a W 9 u M S 9 C Y W t l c n k g c 2 F s Z X M g Y 2 x h c 3 M g Q S B i e S B k Y X k v Q X V 0 b 1 J l b W 9 2 Z W R D b 2 x 1 b W 5 z M S 5 7 Q 2 9 s d W 1 u M T M 0 L D E z M 3 0 m c X V v d D s s J n F 1 b 3 Q 7 U 2 V j d G l v b j E v Q m F r Z X J 5 I H N h b G V z I G N s Y X N z I E E g Y n k g Z G F 5 L 0 F 1 d G 9 S Z W 1 v d m V k Q 2 9 s d W 1 u c z E u e 0 N v b H V t b j E z N S w x M z R 9 J n F 1 b 3 Q 7 L C Z x d W 9 0 O 1 N l Y 3 R p b 2 4 x L 0 J h a 2 V y e S B z Y W x l c y B j b G F z c y B B I G J 5 I G R h e S 9 B d X R v U m V t b 3 Z l Z E N v b H V t b n M x L n t D b 2 x 1 b W 4 x M z Y s M T M 1 f S Z x d W 9 0 O y w m c X V v d D t T Z W N 0 a W 9 u M S 9 C Y W t l c n k g c 2 F s Z X M g Y 2 x h c 3 M g Q S B i e S B k Y X k v Q X V 0 b 1 J l b W 9 2 Z W R D b 2 x 1 b W 5 z M S 5 7 Q 2 9 s d W 1 u M T M 3 L D E z N n 0 m c X V v d D s s J n F 1 b 3 Q 7 U 2 V j d G l v b j E v Q m F r Z X J 5 I H N h b G V z I G N s Y X N z I E E g Y n k g Z G F 5 L 0 F 1 d G 9 S Z W 1 v d m V k Q 2 9 s d W 1 u c z E u e 0 N v b H V t b j E z O C w x M z d 9 J n F 1 b 3 Q 7 L C Z x d W 9 0 O 1 N l Y 3 R p b 2 4 x L 0 J h a 2 V y e S B z Y W x l c y B j b G F z c y B B I G J 5 I G R h e S 9 B d X R v U m V t b 3 Z l Z E N v b H V t b n M x L n t D b 2 x 1 b W 4 x M z k s M T M 4 f S Z x d W 9 0 O y w m c X V v d D t T Z W N 0 a W 9 u M S 9 C Y W t l c n k g c 2 F s Z X M g Y 2 x h c 3 M g Q S B i e S B k Y X k v Q X V 0 b 1 J l b W 9 2 Z W R D b 2 x 1 b W 5 z M S 5 7 Q 2 9 s d W 1 u M T Q w L D E z O X 0 m c X V v d D s s J n F 1 b 3 Q 7 U 2 V j d G l v b j E v Q m F r Z X J 5 I H N h b G V z I G N s Y X N z I E E g Y n k g Z G F 5 L 0 F 1 d G 9 S Z W 1 v d m V k Q 2 9 s d W 1 u c z E u e 0 N v b H V t b j E 0 M S w x N D B 9 J n F 1 b 3 Q 7 L C Z x d W 9 0 O 1 N l Y 3 R p b 2 4 x L 0 J h a 2 V y e S B z Y W x l c y B j b G F z c y B B I G J 5 I G R h e S 9 B d X R v U m V t b 3 Z l Z E N v b H V t b n M x L n t D b 2 x 1 b W 4 x N D I s M T Q x f S Z x d W 9 0 O y w m c X V v d D t T Z W N 0 a W 9 u M S 9 C Y W t l c n k g c 2 F s Z X M g Y 2 x h c 3 M g Q S B i e S B k Y X k v Q X V 0 b 1 J l b W 9 2 Z W R D b 2 x 1 b W 5 z M S 5 7 Q 2 9 s d W 1 u M T Q z L D E 0 M n 0 m c X V v d D s s J n F 1 b 3 Q 7 U 2 V j d G l v b j E v Q m F r Z X J 5 I H N h b G V z I G N s Y X N z I E E g Y n k g Z G F 5 L 0 F 1 d G 9 S Z W 1 v d m V k Q 2 9 s d W 1 u c z E u e 0 N v b H V t b j E 0 N C w x N D N 9 J n F 1 b 3 Q 7 L C Z x d W 9 0 O 1 N l Y 3 R p b 2 4 x L 0 J h a 2 V y e S B z Y W x l c y B j b G F z c y B B I G J 5 I G R h e S 9 B d X R v U m V t b 3 Z l Z E N v b H V t b n M x L n t D b 2 x 1 b W 4 x N D U s M T Q 0 f S Z x d W 9 0 O y w m c X V v d D t T Z W N 0 a W 9 u M S 9 C Y W t l c n k g c 2 F s Z X M g Y 2 x h c 3 M g Q S B i e S B k Y X k v Q X V 0 b 1 J l b W 9 2 Z W R D b 2 x 1 b W 5 z M S 5 7 Q 2 9 s d W 1 u M T Q 2 L D E 0 N X 0 m c X V v d D s s J n F 1 b 3 Q 7 U 2 V j d G l v b j E v Q m F r Z X J 5 I H N h b G V z I G N s Y X N z I E E g Y n k g Z G F 5 L 0 F 1 d G 9 S Z W 1 v d m V k Q 2 9 s d W 1 u c z E u e 0 N v b H V t b j E 0 N y w x N D Z 9 J n F 1 b 3 Q 7 L C Z x d W 9 0 O 1 N l Y 3 R p b 2 4 x L 0 J h a 2 V y e S B z Y W x l c y B j b G F z c y B B I G J 5 I G R h e S 9 B d X R v U m V t b 3 Z l Z E N v b H V t b n M x L n t D b 2 x 1 b W 4 x N D g s M T Q 3 f S Z x d W 9 0 O y w m c X V v d D t T Z W N 0 a W 9 u M S 9 C Y W t l c n k g c 2 F s Z X M g Y 2 x h c 3 M g Q S B i e S B k Y X k v Q X V 0 b 1 J l b W 9 2 Z W R D b 2 x 1 b W 5 z M S 5 7 Q 2 9 s d W 1 u M T Q 5 L D E 0 O H 0 m c X V v d D s s J n F 1 b 3 Q 7 U 2 V j d G l v b j E v Q m F r Z X J 5 I H N h b G V z I G N s Y X N z I E E g Y n k g Z G F 5 L 0 F 1 d G 9 S Z W 1 v d m V k Q 2 9 s d W 1 u c z E u e 0 N v b H V t b j E 1 M C w x N D l 9 J n F 1 b 3 Q 7 L C Z x d W 9 0 O 1 N l Y 3 R p b 2 4 x L 0 J h a 2 V y e S B z Y W x l c y B j b G F z c y B B I G J 5 I G R h e S 9 B d X R v U m V t b 3 Z l Z E N v b H V t b n M x L n t D b 2 x 1 b W 4 x N T E s M T U w f S Z x d W 9 0 O y w m c X V v d D t T Z W N 0 a W 9 u M S 9 C Y W t l c n k g c 2 F s Z X M g Y 2 x h c 3 M g Q S B i e S B k Y X k v Q X V 0 b 1 J l b W 9 2 Z W R D b 2 x 1 b W 5 z M S 5 7 Q 2 9 s d W 1 u M T U y L D E 1 M X 0 m c X V v d D s s J n F 1 b 3 Q 7 U 2 V j d G l v b j E v Q m F r Z X J 5 I H N h b G V z I G N s Y X N z I E E g Y n k g Z G F 5 L 0 F 1 d G 9 S Z W 1 v d m V k Q 2 9 s d W 1 u c z E u e 0 N v b H V t b j E 1 M y w x N T J 9 J n F 1 b 3 Q 7 L C Z x d W 9 0 O 1 N l Y 3 R p b 2 4 x L 0 J h a 2 V y e S B z Y W x l c y B j b G F z c y B B I G J 5 I G R h e S 9 B d X R v U m V t b 3 Z l Z E N v b H V t b n M x L n t D b 2 x 1 b W 4 x N T Q s M T U z f S Z x d W 9 0 O y w m c X V v d D t T Z W N 0 a W 9 u M S 9 C Y W t l c n k g c 2 F s Z X M g Y 2 x h c 3 M g Q S B i e S B k Y X k v Q X V 0 b 1 J l b W 9 2 Z W R D b 2 x 1 b W 5 z M S 5 7 Q 2 9 s d W 1 u M T U 1 L D E 1 N H 0 m c X V v d D s s J n F 1 b 3 Q 7 U 2 V j d G l v b j E v Q m F r Z X J 5 I H N h b G V z I G N s Y X N z I E E g Y n k g Z G F 5 L 0 F 1 d G 9 S Z W 1 v d m V k Q 2 9 s d W 1 u c z E u e 0 N v b H V t b j E 1 N i w x N T V 9 J n F 1 b 3 Q 7 L C Z x d W 9 0 O 1 N l Y 3 R p b 2 4 x L 0 J h a 2 V y e S B z Y W x l c y B j b G F z c y B B I G J 5 I G R h e S 9 B d X R v U m V t b 3 Z l Z E N v b H V t b n M x L n t D b 2 x 1 b W 4 x N T c s M T U 2 f S Z x d W 9 0 O y w m c X V v d D t T Z W N 0 a W 9 u M S 9 C Y W t l c n k g c 2 F s Z X M g Y 2 x h c 3 M g Q S B i e S B k Y X k v Q X V 0 b 1 J l b W 9 2 Z W R D b 2 x 1 b W 5 z M S 5 7 Q 2 9 s d W 1 u M T U 4 L D E 1 N 3 0 m c X V v d D s s J n F 1 b 3 Q 7 U 2 V j d G l v b j E v Q m F r Z X J 5 I H N h b G V z I G N s Y X N z I E E g Y n k g Z G F 5 L 0 F 1 d G 9 S Z W 1 v d m V k Q 2 9 s d W 1 u c z E u e 0 N v b H V t b j E 1 O S w x N T h 9 J n F 1 b 3 Q 7 L C Z x d W 9 0 O 1 N l Y 3 R p b 2 4 x L 0 J h a 2 V y e S B z Y W x l c y B j b G F z c y B B I G J 5 I G R h e S 9 B d X R v U m V t b 3 Z l Z E N v b H V t b n M x L n t D b 2 x 1 b W 4 x N j A s M T U 5 f S Z x d W 9 0 O y w m c X V v d D t T Z W N 0 a W 9 u M S 9 C Y W t l c n k g c 2 F s Z X M g Y 2 x h c 3 M g Q S B i e S B k Y X k v Q X V 0 b 1 J l b W 9 2 Z W R D b 2 x 1 b W 5 z M S 5 7 Q 2 9 s d W 1 u M T Y x L D E 2 M H 0 m c X V v d D s s J n F 1 b 3 Q 7 U 2 V j d G l v b j E v Q m F r Z X J 5 I H N h b G V z I G N s Y X N z I E E g Y n k g Z G F 5 L 0 F 1 d G 9 S Z W 1 v d m V k Q 2 9 s d W 1 u c z E u e 0 N v b H V t b j E 2 M i w x N j F 9 J n F 1 b 3 Q 7 L C Z x d W 9 0 O 1 N l Y 3 R p b 2 4 x L 0 J h a 2 V y e S B z Y W x l c y B j b G F z c y B B I G J 5 I G R h e S 9 B d X R v U m V t b 3 Z l Z E N v b H V t b n M x L n t D b 2 x 1 b W 4 x N j M s M T Y y f S Z x d W 9 0 O y w m c X V v d D t T Z W N 0 a W 9 u M S 9 C Y W t l c n k g c 2 F s Z X M g Y 2 x h c 3 M g Q S B i e S B k Y X k v Q X V 0 b 1 J l b W 9 2 Z W R D b 2 x 1 b W 5 z M S 5 7 Q 2 9 s d W 1 u M T Y 0 L D E 2 M 3 0 m c X V v d D s s J n F 1 b 3 Q 7 U 2 V j d G l v b j E v Q m F r Z X J 5 I H N h b G V z I G N s Y X N z I E E g Y n k g Z G F 5 L 0 F 1 d G 9 S Z W 1 v d m V k Q 2 9 s d W 1 u c z E u e 0 N v b H V t b j E 2 N S w x N j R 9 J n F 1 b 3 Q 7 L C Z x d W 9 0 O 1 N l Y 3 R p b 2 4 x L 0 J h a 2 V y e S B z Y W x l c y B j b G F z c y B B I G J 5 I G R h e S 9 B d X R v U m V t b 3 Z l Z E N v b H V t b n M x L n t D b 2 x 1 b W 4 x N j Y s M T Y 1 f S Z x d W 9 0 O y w m c X V v d D t T Z W N 0 a W 9 u M S 9 C Y W t l c n k g c 2 F s Z X M g Y 2 x h c 3 M g Q S B i e S B k Y X k v Q X V 0 b 1 J l b W 9 2 Z W R D b 2 x 1 b W 5 z M S 5 7 Q 2 9 s d W 1 u M T Y 3 L D E 2 N n 0 m c X V v d D s s J n F 1 b 3 Q 7 U 2 V j d G l v b j E v Q m F r Z X J 5 I H N h b G V z I G N s Y X N z I E E g Y n k g Z G F 5 L 0 F 1 d G 9 S Z W 1 v d m V k Q 2 9 s d W 1 u c z E u e 0 N v b H V t b j E 2 O C w x N j d 9 J n F 1 b 3 Q 7 L C Z x d W 9 0 O 1 N l Y 3 R p b 2 4 x L 0 J h a 2 V y e S B z Y W x l c y B j b G F z c y B B I G J 5 I G R h e S 9 B d X R v U m V t b 3 Z l Z E N v b H V t b n M x L n t D b 2 x 1 b W 4 x N j k s M T Y 4 f S Z x d W 9 0 O y w m c X V v d D t T Z W N 0 a W 9 u M S 9 C Y W t l c n k g c 2 F s Z X M g Y 2 x h c 3 M g Q S B i e S B k Y X k v Q X V 0 b 1 J l b W 9 2 Z W R D b 2 x 1 b W 5 z M S 5 7 Q 2 9 s d W 1 u M T c w L D E 2 O X 0 m c X V v d D s s J n F 1 b 3 Q 7 U 2 V j d G l v b j E v Q m F r Z X J 5 I H N h b G V z I G N s Y X N z I E E g Y n k g Z G F 5 L 0 F 1 d G 9 S Z W 1 v d m V k Q 2 9 s d W 1 u c z E u e 0 N v b H V t b j E 3 M S w x N z B 9 J n F 1 b 3 Q 7 L C Z x d W 9 0 O 1 N l Y 3 R p b 2 4 x L 0 J h a 2 V y e S B z Y W x l c y B j b G F z c y B B I G J 5 I G R h e S 9 B d X R v U m V t b 3 Z l Z E N v b H V t b n M x L n t D b 2 x 1 b W 4 x N z I s M T c x f S Z x d W 9 0 O y w m c X V v d D t T Z W N 0 a W 9 u M S 9 C Y W t l c n k g c 2 F s Z X M g Y 2 x h c 3 M g Q S B i e S B k Y X k v Q X V 0 b 1 J l b W 9 2 Z W R D b 2 x 1 b W 5 z M S 5 7 Q 2 9 s d W 1 u M T c z L D E 3 M n 0 m c X V v d D s s J n F 1 b 3 Q 7 U 2 V j d G l v b j E v Q m F r Z X J 5 I H N h b G V z I G N s Y X N z I E E g Y n k g Z G F 5 L 0 F 1 d G 9 S Z W 1 v d m V k Q 2 9 s d W 1 u c z E u e 0 N v b H V t b j E 3 N C w x N z N 9 J n F 1 b 3 Q 7 L C Z x d W 9 0 O 1 N l Y 3 R p b 2 4 x L 0 J h a 2 V y e S B z Y W x l c y B j b G F z c y B B I G J 5 I G R h e S 9 B d X R v U m V t b 3 Z l Z E N v b H V t b n M x L n t D b 2 x 1 b W 4 x N z U s M T c 0 f S Z x d W 9 0 O y w m c X V v d D t T Z W N 0 a W 9 u M S 9 C Y W t l c n k g c 2 F s Z X M g Y 2 x h c 3 M g Q S B i e S B k Y X k v Q X V 0 b 1 J l b W 9 2 Z W R D b 2 x 1 b W 5 z M S 5 7 Q 2 9 s d W 1 u M T c 2 L D E 3 N X 0 m c X V v d D s s J n F 1 b 3 Q 7 U 2 V j d G l v b j E v Q m F r Z X J 5 I H N h b G V z I G N s Y X N z I E E g Y n k g Z G F 5 L 0 F 1 d G 9 S Z W 1 v d m V k Q 2 9 s d W 1 u c z E u e 0 N v b H V t b j E 3 N y w x N z Z 9 J n F 1 b 3 Q 7 L C Z x d W 9 0 O 1 N l Y 3 R p b 2 4 x L 0 J h a 2 V y e S B z Y W x l c y B j b G F z c y B B I G J 5 I G R h e S 9 B d X R v U m V t b 3 Z l Z E N v b H V t b n M x L n t D b 2 x 1 b W 4 x N z g s M T c 3 f S Z x d W 9 0 O y w m c X V v d D t T Z W N 0 a W 9 u M S 9 C Y W t l c n k g c 2 F s Z X M g Y 2 x h c 3 M g Q S B i e S B k Y X k v Q X V 0 b 1 J l b W 9 2 Z W R D b 2 x 1 b W 5 z M S 5 7 Q 2 9 s d W 1 u M T c 5 L D E 3 O H 0 m c X V v d D s s J n F 1 b 3 Q 7 U 2 V j d G l v b j E v Q m F r Z X J 5 I H N h b G V z I G N s Y X N z I E E g Y n k g Z G F 5 L 0 F 1 d G 9 S Z W 1 v d m V k Q 2 9 s d W 1 u c z E u e 0 N v b H V t b j E 4 M C w x N z l 9 J n F 1 b 3 Q 7 L C Z x d W 9 0 O 1 N l Y 3 R p b 2 4 x L 0 J h a 2 V y e S B z Y W x l c y B j b G F z c y B B I G J 5 I G R h e S 9 B d X R v U m V t b 3 Z l Z E N v b H V t b n M x L n t D b 2 x 1 b W 4 x O D E s M T g w f S Z x d W 9 0 O y w m c X V v d D t T Z W N 0 a W 9 u M S 9 C Y W t l c n k g c 2 F s Z X M g Y 2 x h c 3 M g Q S B i e S B k Y X k v Q X V 0 b 1 J l b W 9 2 Z W R D b 2 x 1 b W 5 z M S 5 7 Q 2 9 s d W 1 u M T g y L D E 4 M X 0 m c X V v d D s s J n F 1 b 3 Q 7 U 2 V j d G l v b j E v Q m F r Z X J 5 I H N h b G V z I G N s Y X N z I E E g Y n k g Z G F 5 L 0 F 1 d G 9 S Z W 1 v d m V k Q 2 9 s d W 1 u c z E u e 0 N v b H V t b j E 4 M y w x O D J 9 J n F 1 b 3 Q 7 L C Z x d W 9 0 O 1 N l Y 3 R p b 2 4 x L 0 J h a 2 V y e S B z Y W x l c y B j b G F z c y B B I G J 5 I G R h e S 9 B d X R v U m V t b 3 Z l Z E N v b H V t b n M x L n t D b 2 x 1 b W 4 x O D Q s M T g z f S Z x d W 9 0 O y w m c X V v d D t T Z W N 0 a W 9 u M S 9 C Y W t l c n k g c 2 F s Z X M g Y 2 x h c 3 M g Q S B i e S B k Y X k v Q X V 0 b 1 J l b W 9 2 Z W R D b 2 x 1 b W 5 z M S 5 7 Q 2 9 s d W 1 u M T g 1 L D E 4 N H 0 m c X V v d D s s J n F 1 b 3 Q 7 U 2 V j d G l v b j E v Q m F r Z X J 5 I H N h b G V z I G N s Y X N z I E E g Y n k g Z G F 5 L 0 F 1 d G 9 S Z W 1 v d m V k Q 2 9 s d W 1 u c z E u e 0 N v b H V t b j E 4 N i w x O D V 9 J n F 1 b 3 Q 7 L C Z x d W 9 0 O 1 N l Y 3 R p b 2 4 x L 0 J h a 2 V y e S B z Y W x l c y B j b G F z c y B B I G J 5 I G R h e S 9 B d X R v U m V t b 3 Z l Z E N v b H V t b n M x L n t D b 2 x 1 b W 4 x O D c s M T g 2 f S Z x d W 9 0 O y w m c X V v d D t T Z W N 0 a W 9 u M S 9 C Y W t l c n k g c 2 F s Z X M g Y 2 x h c 3 M g Q S B i e S B k Y X k v Q X V 0 b 1 J l b W 9 2 Z W R D b 2 x 1 b W 5 z M S 5 7 Q 2 9 s d W 1 u M T g 4 L D E 4 N 3 0 m c X V v d D s s J n F 1 b 3 Q 7 U 2 V j d G l v b j E v Q m F r Z X J 5 I H N h b G V z I G N s Y X N z I E E g Y n k g Z G F 5 L 0 F 1 d G 9 S Z W 1 v d m V k Q 2 9 s d W 1 u c z E u e 0 N v b H V t b j E 4 O S w x O D h 9 J n F 1 b 3 Q 7 L C Z x d W 9 0 O 1 N l Y 3 R p b 2 4 x L 0 J h a 2 V y e S B z Y W x l c y B j b G F z c y B B I G J 5 I G R h e S 9 B d X R v U m V t b 3 Z l Z E N v b H V t b n M x L n t D b 2 x 1 b W 4 x O T A s M T g 5 f S Z x d W 9 0 O y w m c X V v d D t T Z W N 0 a W 9 u M S 9 C Y W t l c n k g c 2 F s Z X M g Y 2 x h c 3 M g Q S B i e S B k Y X k v Q X V 0 b 1 J l b W 9 2 Z W R D b 2 x 1 b W 5 z M S 5 7 Q 2 9 s d W 1 u M T k x L D E 5 M H 0 m c X V v d D s s J n F 1 b 3 Q 7 U 2 V j d G l v b j E v Q m F r Z X J 5 I H N h b G V z I G N s Y X N z I E E g Y n k g Z G F 5 L 0 F 1 d G 9 S Z W 1 v d m V k Q 2 9 s d W 1 u c z E u e 0 N v b H V t b j E 5 M i w x O T F 9 J n F 1 b 3 Q 7 L C Z x d W 9 0 O 1 N l Y 3 R p b 2 4 x L 0 J h a 2 V y e S B z Y W x l c y B j b G F z c y B B I G J 5 I G R h e S 9 B d X R v U m V t b 3 Z l Z E N v b H V t b n M x L n t D b 2 x 1 b W 4 x O T M s M T k y f S Z x d W 9 0 O y w m c X V v d D t T Z W N 0 a W 9 u M S 9 C Y W t l c n k g c 2 F s Z X M g Y 2 x h c 3 M g Q S B i e S B k Y X k v Q X V 0 b 1 J l b W 9 2 Z W R D b 2 x 1 b W 5 z M S 5 7 Q 2 9 s d W 1 u M T k 0 L D E 5 M 3 0 m c X V v d D s s J n F 1 b 3 Q 7 U 2 V j d G l v b j E v Q m F r Z X J 5 I H N h b G V z I G N s Y X N z I E E g Y n k g Z G F 5 L 0 F 1 d G 9 S Z W 1 v d m V k Q 2 9 s d W 1 u c z E u e 0 N v b H V t b j E 5 N S w x O T R 9 J n F 1 b 3 Q 7 L C Z x d W 9 0 O 1 N l Y 3 R p b 2 4 x L 0 J h a 2 V y e S B z Y W x l c y B j b G F z c y B B I G J 5 I G R h e S 9 B d X R v U m V t b 3 Z l Z E N v b H V t b n M x L n t D b 2 x 1 b W 4 x O T Y s M T k 1 f S Z x d W 9 0 O y w m c X V v d D t T Z W N 0 a W 9 u M S 9 C Y W t l c n k g c 2 F s Z X M g Y 2 x h c 3 M g Q S B i e S B k Y X k v Q X V 0 b 1 J l b W 9 2 Z W R D b 2 x 1 b W 5 z M S 5 7 Q 2 9 s d W 1 u M T k 3 L D E 5 N n 0 m c X V v d D s s J n F 1 b 3 Q 7 U 2 V j d G l v b j E v Q m F r Z X J 5 I H N h b G V z I G N s Y X N z I E E g Y n k g Z G F 5 L 0 F 1 d G 9 S Z W 1 v d m V k Q 2 9 s d W 1 u c z E u e 0 N v b H V t b j E 5 O C w x O T d 9 J n F 1 b 3 Q 7 L C Z x d W 9 0 O 1 N l Y 3 R p b 2 4 x L 0 J h a 2 V y e S B z Y W x l c y B j b G F z c y B B I G J 5 I G R h e S 9 B d X R v U m V t b 3 Z l Z E N v b H V t b n M x L n t D b 2 x 1 b W 4 x O T k s M T k 4 f S Z x d W 9 0 O y w m c X V v d D t T Z W N 0 a W 9 u M S 9 C Y W t l c n k g c 2 F s Z X M g Y 2 x h c 3 M g Q S B i e S B k Y X k v Q X V 0 b 1 J l b W 9 2 Z W R D b 2 x 1 b W 5 z M S 5 7 Q 2 9 s d W 1 u M j A w L D E 5 O X 0 m c X V v d D s s J n F 1 b 3 Q 7 U 2 V j d G l v b j E v Q m F r Z X J 5 I H N h b G V z I G N s Y X N z I E E g Y n k g Z G F 5 L 0 F 1 d G 9 S Z W 1 v d m V k Q 2 9 s d W 1 u c z E u e 0 N v b H V t b j I w M S w y M D B 9 J n F 1 b 3 Q 7 L C Z x d W 9 0 O 1 N l Y 3 R p b 2 4 x L 0 J h a 2 V y e S B z Y W x l c y B j b G F z c y B B I G J 5 I G R h e S 9 B d X R v U m V t b 3 Z l Z E N v b H V t b n M x L n t D b 2 x 1 b W 4 y M D I s M j A x f S Z x d W 9 0 O y w m c X V v d D t T Z W N 0 a W 9 u M S 9 C Y W t l c n k g c 2 F s Z X M g Y 2 x h c 3 M g Q S B i e S B k Y X k v Q X V 0 b 1 J l b W 9 2 Z W R D b 2 x 1 b W 5 z M S 5 7 Q 2 9 s d W 1 u M j A z L D I w M n 0 m c X V v d D s s J n F 1 b 3 Q 7 U 2 V j d G l v b j E v Q m F r Z X J 5 I H N h b G V z I G N s Y X N z I E E g Y n k g Z G F 5 L 0 F 1 d G 9 S Z W 1 v d m V k Q 2 9 s d W 1 u c z E u e 0 N v b H V t b j I w N C w y M D N 9 J n F 1 b 3 Q 7 L C Z x d W 9 0 O 1 N l Y 3 R p b 2 4 x L 0 J h a 2 V y e S B z Y W x l c y B j b G F z c y B B I G J 5 I G R h e S 9 B d X R v U m V t b 3 Z l Z E N v b H V t b n M x L n t D b 2 x 1 b W 4 y M D U s M j A 0 f S Z x d W 9 0 O y w m c X V v d D t T Z W N 0 a W 9 u M S 9 C Y W t l c n k g c 2 F s Z X M g Y 2 x h c 3 M g Q S B i e S B k Y X k v Q X V 0 b 1 J l b W 9 2 Z W R D b 2 x 1 b W 5 z M S 5 7 Q 2 9 s d W 1 u M j A 2 L D I w N X 0 m c X V v d D s s J n F 1 b 3 Q 7 U 2 V j d G l v b j E v Q m F r Z X J 5 I H N h b G V z I G N s Y X N z I E E g Y n k g Z G F 5 L 0 F 1 d G 9 S Z W 1 v d m V k Q 2 9 s d W 1 u c z E u e 0 N v b H V t b j I w N y w y M D Z 9 J n F 1 b 3 Q 7 L C Z x d W 9 0 O 1 N l Y 3 R p b 2 4 x L 0 J h a 2 V y e S B z Y W x l c y B j b G F z c y B B I G J 5 I G R h e S 9 B d X R v U m V t b 3 Z l Z E N v b H V t b n M x L n t D b 2 x 1 b W 4 y M D g s M j A 3 f S Z x d W 9 0 O y w m c X V v d D t T Z W N 0 a W 9 u M S 9 C Y W t l c n k g c 2 F s Z X M g Y 2 x h c 3 M g Q S B i e S B k Y X k v Q X V 0 b 1 J l b W 9 2 Z W R D b 2 x 1 b W 5 z M S 5 7 Q 2 9 s d W 1 u M j A 5 L D I w O H 0 m c X V v d D s s J n F 1 b 3 Q 7 U 2 V j d G l v b j E v Q m F r Z X J 5 I H N h b G V z I G N s Y X N z I E E g Y n k g Z G F 5 L 0 F 1 d G 9 S Z W 1 v d m V k Q 2 9 s d W 1 u c z E u e 0 N v b H V t b j I x M C w y M D l 9 J n F 1 b 3 Q 7 L C Z x d W 9 0 O 1 N l Y 3 R p b 2 4 x L 0 J h a 2 V y e S B z Y W x l c y B j b G F z c y B B I G J 5 I G R h e S 9 B d X R v U m V t b 3 Z l Z E N v b H V t b n M x L n t D b 2 x 1 b W 4 y M T E s M j E w f S Z x d W 9 0 O y w m c X V v d D t T Z W N 0 a W 9 u M S 9 C Y W t l c n k g c 2 F s Z X M g Y 2 x h c 3 M g Q S B i e S B k Y X k v Q X V 0 b 1 J l b W 9 2 Z W R D b 2 x 1 b W 5 z M S 5 7 Q 2 9 s d W 1 u M j E y L D I x M X 0 m c X V v d D s s J n F 1 b 3 Q 7 U 2 V j d G l v b j E v Q m F r Z X J 5 I H N h b G V z I G N s Y X N z I E E g Y n k g Z G F 5 L 0 F 1 d G 9 S Z W 1 v d m V k Q 2 9 s d W 1 u c z E u e 0 N v b H V t b j I x M y w y M T J 9 J n F 1 b 3 Q 7 L C Z x d W 9 0 O 1 N l Y 3 R p b 2 4 x L 0 J h a 2 V y e S B z Y W x l c y B j b G F z c y B B I G J 5 I G R h e S 9 B d X R v U m V t b 3 Z l Z E N v b H V t b n M x L n t D b 2 x 1 b W 4 y M T Q s M j E z f S Z x d W 9 0 O y w m c X V v d D t T Z W N 0 a W 9 u M S 9 C Y W t l c n k g c 2 F s Z X M g Y 2 x h c 3 M g Q S B i e S B k Y X k v Q X V 0 b 1 J l b W 9 2 Z W R D b 2 x 1 b W 5 z M S 5 7 Q 2 9 s d W 1 u M j E 1 L D I x N H 0 m c X V v d D s s J n F 1 b 3 Q 7 U 2 V j d G l v b j E v Q m F r Z X J 5 I H N h b G V z I G N s Y X N z I E E g Y n k g Z G F 5 L 0 F 1 d G 9 S Z W 1 v d m V k Q 2 9 s d W 1 u c z E u e 0 N v b H V t b j I x N i w y M T V 9 J n F 1 b 3 Q 7 L C Z x d W 9 0 O 1 N l Y 3 R p b 2 4 x L 0 J h a 2 V y e S B z Y W x l c y B j b G F z c y B B I G J 5 I G R h e S 9 B d X R v U m V t b 3 Z l Z E N v b H V t b n M x L n t D b 2 x 1 b W 4 y M T c s M j E 2 f S Z x d W 9 0 O y w m c X V v d D t T Z W N 0 a W 9 u M S 9 C Y W t l c n k g c 2 F s Z X M g Y 2 x h c 3 M g Q S B i e S B k Y X k v Q X V 0 b 1 J l b W 9 2 Z W R D b 2 x 1 b W 5 z M S 5 7 Q 2 9 s d W 1 u M j E 4 L D I x N 3 0 m c X V v d D s s J n F 1 b 3 Q 7 U 2 V j d G l v b j E v Q m F r Z X J 5 I H N h b G V z I G N s Y X N z I E E g Y n k g Z G F 5 L 0 F 1 d G 9 S Z W 1 v d m V k Q 2 9 s d W 1 u c z E u e 0 N v b H V t b j I x O S w y M T h 9 J n F 1 b 3 Q 7 L C Z x d W 9 0 O 1 N l Y 3 R p b 2 4 x L 0 J h a 2 V y e S B z Y W x l c y B j b G F z c y B B I G J 5 I G R h e S 9 B d X R v U m V t b 3 Z l Z E N v b H V t b n M x L n t D b 2 x 1 b W 4 y M j A s M j E 5 f S Z x d W 9 0 O y w m c X V v d D t T Z W N 0 a W 9 u M S 9 C Y W t l c n k g c 2 F s Z X M g Y 2 x h c 3 M g Q S B i e S B k Y X k v Q X V 0 b 1 J l b W 9 2 Z W R D b 2 x 1 b W 5 z M S 5 7 Q 2 9 s d W 1 u M j I x L D I y M H 0 m c X V v d D s s J n F 1 b 3 Q 7 U 2 V j d G l v b j E v Q m F r Z X J 5 I H N h b G V z I G N s Y X N z I E E g Y n k g Z G F 5 L 0 F 1 d G 9 S Z W 1 v d m V k Q 2 9 s d W 1 u c z E u e 0 N v b H V t b j I y M i w y M j F 9 J n F 1 b 3 Q 7 L C Z x d W 9 0 O 1 N l Y 3 R p b 2 4 x L 0 J h a 2 V y e S B z Y W x l c y B j b G F z c y B B I G J 5 I G R h e S 9 B d X R v U m V t b 3 Z l Z E N v b H V t b n M x L n t D b 2 x 1 b W 4 y M j M s M j I y f S Z x d W 9 0 O y w m c X V v d D t T Z W N 0 a W 9 u M S 9 C Y W t l c n k g c 2 F s Z X M g Y 2 x h c 3 M g Q S B i e S B k Y X k v Q X V 0 b 1 J l b W 9 2 Z W R D b 2 x 1 b W 5 z M S 5 7 Q 2 9 s d W 1 u M j I 0 L D I y M 3 0 m c X V v d D s s J n F 1 b 3 Q 7 U 2 V j d G l v b j E v Q m F r Z X J 5 I H N h b G V z I G N s Y X N z I E E g Y n k g Z G F 5 L 0 F 1 d G 9 S Z W 1 v d m V k Q 2 9 s d W 1 u c z E u e 0 N v b H V t b j I y N S w y M j R 9 J n F 1 b 3 Q 7 L C Z x d W 9 0 O 1 N l Y 3 R p b 2 4 x L 0 J h a 2 V y e S B z Y W x l c y B j b G F z c y B B I G J 5 I G R h e S 9 B d X R v U m V t b 3 Z l Z E N v b H V t b n M x L n t D b 2 x 1 b W 4 y M j Y s M j I 1 f S Z x d W 9 0 O y w m c X V v d D t T Z W N 0 a W 9 u M S 9 C Y W t l c n k g c 2 F s Z X M g Y 2 x h c 3 M g Q S B i e S B k Y X k v Q X V 0 b 1 J l b W 9 2 Z W R D b 2 x 1 b W 5 z M S 5 7 Q 2 9 s d W 1 u M j I 3 L D I y N n 0 m c X V v d D s s J n F 1 b 3 Q 7 U 2 V j d G l v b j E v Q m F r Z X J 5 I H N h b G V z I G N s Y X N z I E E g Y n k g Z G F 5 L 0 F 1 d G 9 S Z W 1 v d m V k Q 2 9 s d W 1 u c z E u e 0 N v b H V t b j I y O C w y M j d 9 J n F 1 b 3 Q 7 L C Z x d W 9 0 O 1 N l Y 3 R p b 2 4 x L 0 J h a 2 V y e S B z Y W x l c y B j b G F z c y B B I G J 5 I G R h e S 9 B d X R v U m V t b 3 Z l Z E N v b H V t b n M x L n t D b 2 x 1 b W 4 y M j k s M j I 4 f S Z x d W 9 0 O y w m c X V v d D t T Z W N 0 a W 9 u M S 9 C Y W t l c n k g c 2 F s Z X M g Y 2 x h c 3 M g Q S B i e S B k Y X k v Q X V 0 b 1 J l b W 9 2 Z W R D b 2 x 1 b W 5 z M S 5 7 Q 2 9 s d W 1 u M j M w L D I y O X 0 m c X V v d D s s J n F 1 b 3 Q 7 U 2 V j d G l v b j E v Q m F r Z X J 5 I H N h b G V z I G N s Y X N z I E E g Y n k g Z G F 5 L 0 F 1 d G 9 S Z W 1 v d m V k Q 2 9 s d W 1 u c z E u e 0 N v b H V t b j I z M S w y M z B 9 J n F 1 b 3 Q 7 L C Z x d W 9 0 O 1 N l Y 3 R p b 2 4 x L 0 J h a 2 V y e S B z Y W x l c y B j b G F z c y B B I G J 5 I G R h e S 9 B d X R v U m V t b 3 Z l Z E N v b H V t b n M x L n t D b 2 x 1 b W 4 y M z I s M j M x f S Z x d W 9 0 O y w m c X V v d D t T Z W N 0 a W 9 u M S 9 C Y W t l c n k g c 2 F s Z X M g Y 2 x h c 3 M g Q S B i e S B k Y X k v Q X V 0 b 1 J l b W 9 2 Z W R D b 2 x 1 b W 5 z M S 5 7 Q 2 9 s d W 1 u M j M z L D I z M n 0 m c X V v d D s s J n F 1 b 3 Q 7 U 2 V j d G l v b j E v Q m F r Z X J 5 I H N h b G V z I G N s Y X N z I E E g Y n k g Z G F 5 L 0 F 1 d G 9 S Z W 1 v d m V k Q 2 9 s d W 1 u c z E u e 0 N v b H V t b j I z N C w y M z N 9 J n F 1 b 3 Q 7 L C Z x d W 9 0 O 1 N l Y 3 R p b 2 4 x L 0 J h a 2 V y e S B z Y W x l c y B j b G F z c y B B I G J 5 I G R h e S 9 B d X R v U m V t b 3 Z l Z E N v b H V t b n M x L n t D b 2 x 1 b W 4 y M z U s M j M 0 f S Z x d W 9 0 O y w m c X V v d D t T Z W N 0 a W 9 u M S 9 C Y W t l c n k g c 2 F s Z X M g Y 2 x h c 3 M g Q S B i e S B k Y X k v Q X V 0 b 1 J l b W 9 2 Z W R D b 2 x 1 b W 5 z M S 5 7 Q 2 9 s d W 1 u M j M 2 L D I z N X 0 m c X V v d D s s J n F 1 b 3 Q 7 U 2 V j d G l v b j E v Q m F r Z X J 5 I H N h b G V z I G N s Y X N z I E E g Y n k g Z G F 5 L 0 F 1 d G 9 S Z W 1 v d m V k Q 2 9 s d W 1 u c z E u e 0 N v b H V t b j I z N y w y M z Z 9 J n F 1 b 3 Q 7 L C Z x d W 9 0 O 1 N l Y 3 R p b 2 4 x L 0 J h a 2 V y e S B z Y W x l c y B j b G F z c y B B I G J 5 I G R h e S 9 B d X R v U m V t b 3 Z l Z E N v b H V t b n M x L n t D b 2 x 1 b W 4 y M z g s M j M 3 f S Z x d W 9 0 O y w m c X V v d D t T Z W N 0 a W 9 u M S 9 C Y W t l c n k g c 2 F s Z X M g Y 2 x h c 3 M g Q S B i e S B k Y X k v Q X V 0 b 1 J l b W 9 2 Z W R D b 2 x 1 b W 5 z M S 5 7 Q 2 9 s d W 1 u M j M 5 L D I z O H 0 m c X V v d D s s J n F 1 b 3 Q 7 U 2 V j d G l v b j E v Q m F r Z X J 5 I H N h b G V z I G N s Y X N z I E E g Y n k g Z G F 5 L 0 F 1 d G 9 S Z W 1 v d m V k Q 2 9 s d W 1 u c z E u e 0 N v b H V t b j I 0 M C w y M z l 9 J n F 1 b 3 Q 7 L C Z x d W 9 0 O 1 N l Y 3 R p b 2 4 x L 0 J h a 2 V y e S B z Y W x l c y B j b G F z c y B B I G J 5 I G R h e S 9 B d X R v U m V t b 3 Z l Z E N v b H V t b n M x L n t D b 2 x 1 b W 4 y N D E s M j Q w f S Z x d W 9 0 O y w m c X V v d D t T Z W N 0 a W 9 u M S 9 C Y W t l c n k g c 2 F s Z X M g Y 2 x h c 3 M g Q S B i e S B k Y X k v Q X V 0 b 1 J l b W 9 2 Z W R D b 2 x 1 b W 5 z M S 5 7 Q 2 9 s d W 1 u M j Q y L D I 0 M X 0 m c X V v d D s s J n F 1 b 3 Q 7 U 2 V j d G l v b j E v Q m F r Z X J 5 I H N h b G V z I G N s Y X N z I E E g Y n k g Z G F 5 L 0 F 1 d G 9 S Z W 1 v d m V k Q 2 9 s d W 1 u c z E u e 0 N v b H V t b j I 0 M y w y N D J 9 J n F 1 b 3 Q 7 L C Z x d W 9 0 O 1 N l Y 3 R p b 2 4 x L 0 J h a 2 V y e S B z Y W x l c y B j b G F z c y B B I G J 5 I G R h e S 9 B d X R v U m V t b 3 Z l Z E N v b H V t b n M x L n t D b 2 x 1 b W 4 y N D Q s M j Q z f S Z x d W 9 0 O y w m c X V v d D t T Z W N 0 a W 9 u M S 9 C Y W t l c n k g c 2 F s Z X M g Y 2 x h c 3 M g Q S B i e S B k Y X k v Q X V 0 b 1 J l b W 9 2 Z W R D b 2 x 1 b W 5 z M S 5 7 Q 2 9 s d W 1 u M j Q 1 L D I 0 N H 0 m c X V v d D s s J n F 1 b 3 Q 7 U 2 V j d G l v b j E v Q m F r Z X J 5 I H N h b G V z I G N s Y X N z I E E g Y n k g Z G F 5 L 0 F 1 d G 9 S Z W 1 v d m V k Q 2 9 s d W 1 u c z E u e 0 N v b H V t b j I 0 N i w y N D V 9 J n F 1 b 3 Q 7 L C Z x d W 9 0 O 1 N l Y 3 R p b 2 4 x L 0 J h a 2 V y e S B z Y W x l c y B j b G F z c y B B I G J 5 I G R h e S 9 B d X R v U m V t b 3 Z l Z E N v b H V t b n M x L n t D b 2 x 1 b W 4 y N D c s M j Q 2 f S Z x d W 9 0 O y w m c X V v d D t T Z W N 0 a W 9 u M S 9 C Y W t l c n k g c 2 F s Z X M g Y 2 x h c 3 M g Q S B i e S B k Y X k v Q X V 0 b 1 J l b W 9 2 Z W R D b 2 x 1 b W 5 z M S 5 7 Q 2 9 s d W 1 u M j Q 4 L D I 0 N 3 0 m c X V v d D s s J n F 1 b 3 Q 7 U 2 V j d G l v b j E v Q m F r Z X J 5 I H N h b G V z I G N s Y X N z I E E g Y n k g Z G F 5 L 0 F 1 d G 9 S Z W 1 v d m V k Q 2 9 s d W 1 u c z E u e 0 N v b H V t b j I 0 O S w y N D h 9 J n F 1 b 3 Q 7 L C Z x d W 9 0 O 1 N l Y 3 R p b 2 4 x L 0 J h a 2 V y e S B z Y W x l c y B j b G F z c y B B I G J 5 I G R h e S 9 B d X R v U m V t b 3 Z l Z E N v b H V t b n M x L n t D b 2 x 1 b W 4 y N T A s M j Q 5 f S Z x d W 9 0 O y w m c X V v d D t T Z W N 0 a W 9 u M S 9 C Y W t l c n k g c 2 F s Z X M g Y 2 x h c 3 M g Q S B i e S B k Y X k v Q X V 0 b 1 J l b W 9 2 Z W R D b 2 x 1 b W 5 z M S 5 7 Q 2 9 s d W 1 u M j U x L D I 1 M H 0 m c X V v d D s s J n F 1 b 3 Q 7 U 2 V j d G l v b j E v Q m F r Z X J 5 I H N h b G V z I G N s Y X N z I E E g Y n k g Z G F 5 L 0 F 1 d G 9 S Z W 1 v d m V k Q 2 9 s d W 1 u c z E u e 0 N v b H V t b j I 1 M i w y N T F 9 J n F 1 b 3 Q 7 L C Z x d W 9 0 O 1 N l Y 3 R p b 2 4 x L 0 J h a 2 V y e S B z Y W x l c y B j b G F z c y B B I G J 5 I G R h e S 9 B d X R v U m V t b 3 Z l Z E N v b H V t b n M x L n t D b 2 x 1 b W 4 y N T M s M j U y f S Z x d W 9 0 O y w m c X V v d D t T Z W N 0 a W 9 u M S 9 C Y W t l c n k g c 2 F s Z X M g Y 2 x h c 3 M g Q S B i e S B k Y X k v Q X V 0 b 1 J l b W 9 2 Z W R D b 2 x 1 b W 5 z M S 5 7 Q 2 9 s d W 1 u M j U 0 L D I 1 M 3 0 m c X V v d D s s J n F 1 b 3 Q 7 U 2 V j d G l v b j E v Q m F r Z X J 5 I H N h b G V z I G N s Y X N z I E E g Y n k g Z G F 5 L 0 F 1 d G 9 S Z W 1 v d m V k Q 2 9 s d W 1 u c z E u e 0 N v b H V t b j I 1 N S w y N T R 9 J n F 1 b 3 Q 7 L C Z x d W 9 0 O 1 N l Y 3 R p b 2 4 x L 0 J h a 2 V y e S B z Y W x l c y B j b G F z c y B B I G J 5 I G R h e S 9 B d X R v U m V t b 3 Z l Z E N v b H V t b n M x L n t D b 2 x 1 b W 4 y N T Y s M j U 1 f S Z x d W 9 0 O y w m c X V v d D t T Z W N 0 a W 9 u M S 9 C Y W t l c n k g c 2 F s Z X M g Y 2 x h c 3 M g Q S B i e S B k Y X k v Q X V 0 b 1 J l b W 9 2 Z W R D b 2 x 1 b W 5 z M S 5 7 Q 2 9 s d W 1 u M j U 3 L D I 1 N n 0 m c X V v d D s s J n F 1 b 3 Q 7 U 2 V j d G l v b j E v Q m F r Z X J 5 I H N h b G V z I G N s Y X N z I E E g Y n k g Z G F 5 L 0 F 1 d G 9 S Z W 1 v d m V k Q 2 9 s d W 1 u c z E u e 0 N v b H V t b j I 1 O C w y N T d 9 J n F 1 b 3 Q 7 L C Z x d W 9 0 O 1 N l Y 3 R p b 2 4 x L 0 J h a 2 V y e S B z Y W x l c y B j b G F z c y B B I G J 5 I G R h e S 9 B d X R v U m V t b 3 Z l Z E N v b H V t b n M x L n t D b 2 x 1 b W 4 y N T k s M j U 4 f S Z x d W 9 0 O y w m c X V v d D t T Z W N 0 a W 9 u M S 9 C Y W t l c n k g c 2 F s Z X M g Y 2 x h c 3 M g Q S B i e S B k Y X k v Q X V 0 b 1 J l b W 9 2 Z W R D b 2 x 1 b W 5 z M S 5 7 Q 2 9 s d W 1 u M j Y w L D I 1 O X 0 m c X V v d D s s J n F 1 b 3 Q 7 U 2 V j d G l v b j E v Q m F r Z X J 5 I H N h b G V z I G N s Y X N z I E E g Y n k g Z G F 5 L 0 F 1 d G 9 S Z W 1 v d m V k Q 2 9 s d W 1 u c z E u e 0 N v b H V t b j I 2 M S w y N j B 9 J n F 1 b 3 Q 7 L C Z x d W 9 0 O 1 N l Y 3 R p b 2 4 x L 0 J h a 2 V y e S B z Y W x l c y B j b G F z c y B B I G J 5 I G R h e S 9 B d X R v U m V t b 3 Z l Z E N v b H V t b n M x L n t D b 2 x 1 b W 4 y N j I s M j Y x f S Z x d W 9 0 O y w m c X V v d D t T Z W N 0 a W 9 u M S 9 C Y W t l c n k g c 2 F s Z X M g Y 2 x h c 3 M g Q S B i e S B k Y X k v Q X V 0 b 1 J l b W 9 2 Z W R D b 2 x 1 b W 5 z M S 5 7 Q 2 9 s d W 1 u M j Y z L D I 2 M n 0 m c X V v d D s s J n F 1 b 3 Q 7 U 2 V j d G l v b j E v Q m F r Z X J 5 I H N h b G V z I G N s Y X N z I E E g Y n k g Z G F 5 L 0 F 1 d G 9 S Z W 1 v d m V k Q 2 9 s d W 1 u c z E u e 0 N v b H V t b j I 2 N C w y N j N 9 J n F 1 b 3 Q 7 L C Z x d W 9 0 O 1 N l Y 3 R p b 2 4 x L 0 J h a 2 V y e S B z Y W x l c y B j b G F z c y B B I G J 5 I G R h e S 9 B d X R v U m V t b 3 Z l Z E N v b H V t b n M x L n t D b 2 x 1 b W 4 y N j U s M j Y 0 f S Z x d W 9 0 O y w m c X V v d D t T Z W N 0 a W 9 u M S 9 C Y W t l c n k g c 2 F s Z X M g Y 2 x h c 3 M g Q S B i e S B k Y X k v Q X V 0 b 1 J l b W 9 2 Z W R D b 2 x 1 b W 5 z M S 5 7 Q 2 9 s d W 1 u M j Y 2 L D I 2 N X 0 m c X V v d D s s J n F 1 b 3 Q 7 U 2 V j d G l v b j E v Q m F r Z X J 5 I H N h b G V z I G N s Y X N z I E E g Y n k g Z G F 5 L 0 F 1 d G 9 S Z W 1 v d m V k Q 2 9 s d W 1 u c z E u e 0 N v b H V t b j I 2 N y w y N j Z 9 J n F 1 b 3 Q 7 L C Z x d W 9 0 O 1 N l Y 3 R p b 2 4 x L 0 J h a 2 V y e S B z Y W x l c y B j b G F z c y B B I G J 5 I G R h e S 9 B d X R v U m V t b 3 Z l Z E N v b H V t b n M x L n t D b 2 x 1 b W 4 y N j g s M j Y 3 f S Z x d W 9 0 O y w m c X V v d D t T Z W N 0 a W 9 u M S 9 C Y W t l c n k g c 2 F s Z X M g Y 2 x h c 3 M g Q S B i e S B k Y X k v Q X V 0 b 1 J l b W 9 2 Z W R D b 2 x 1 b W 5 z M S 5 7 Q 2 9 s d W 1 u M j Y 5 L D I 2 O H 0 m c X V v d D s s J n F 1 b 3 Q 7 U 2 V j d G l v b j E v Q m F r Z X J 5 I H N h b G V z I G N s Y X N z I E E g Y n k g Z G F 5 L 0 F 1 d G 9 S Z W 1 v d m V k Q 2 9 s d W 1 u c z E u e 0 N v b H V t b j I 3 M C w y N j l 9 J n F 1 b 3 Q 7 L C Z x d W 9 0 O 1 N l Y 3 R p b 2 4 x L 0 J h a 2 V y e S B z Y W x l c y B j b G F z c y B B I G J 5 I G R h e S 9 B d X R v U m V t b 3 Z l Z E N v b H V t b n M x L n t D b 2 x 1 b W 4 y N z E s M j c w f S Z x d W 9 0 O y w m c X V v d D t T Z W N 0 a W 9 u M S 9 C Y W t l c n k g c 2 F s Z X M g Y 2 x h c 3 M g Q S B i e S B k Y X k v Q X V 0 b 1 J l b W 9 2 Z W R D b 2 x 1 b W 5 z M S 5 7 Q 2 9 s d W 1 u M j c y L D I 3 M X 0 m c X V v d D s s J n F 1 b 3 Q 7 U 2 V j d G l v b j E v Q m F r Z X J 5 I H N h b G V z I G N s Y X N z I E E g Y n k g Z G F 5 L 0 F 1 d G 9 S Z W 1 v d m V k Q 2 9 s d W 1 u c z E u e 0 N v b H V t b j I 3 M y w y N z J 9 J n F 1 b 3 Q 7 L C Z x d W 9 0 O 1 N l Y 3 R p b 2 4 x L 0 J h a 2 V y e S B z Y W x l c y B j b G F z c y B B I G J 5 I G R h e S 9 B d X R v U m V t b 3 Z l Z E N v b H V t b n M x L n t D b 2 x 1 b W 4 y N z Q s M j c z f S Z x d W 9 0 O y w m c X V v d D t T Z W N 0 a W 9 u M S 9 C Y W t l c n k g c 2 F s Z X M g Y 2 x h c 3 M g Q S B i e S B k Y X k v Q X V 0 b 1 J l b W 9 2 Z W R D b 2 x 1 b W 5 z M S 5 7 Q 2 9 s d W 1 u M j c 1 L D I 3 N H 0 m c X V v d D s s J n F 1 b 3 Q 7 U 2 V j d G l v b j E v Q m F r Z X J 5 I H N h b G V z I G N s Y X N z I E E g Y n k g Z G F 5 L 0 F 1 d G 9 S Z W 1 v d m V k Q 2 9 s d W 1 u c z E u e 0 N v b H V t b j I 3 N i w y N z V 9 J n F 1 b 3 Q 7 L C Z x d W 9 0 O 1 N l Y 3 R p b 2 4 x L 0 J h a 2 V y e S B z Y W x l c y B j b G F z c y B B I G J 5 I G R h e S 9 B d X R v U m V t b 3 Z l Z E N v b H V t b n M x L n t D b 2 x 1 b W 4 y N z c s M j c 2 f S Z x d W 9 0 O y w m c X V v d D t T Z W N 0 a W 9 u M S 9 C Y W t l c n k g c 2 F s Z X M g Y 2 x h c 3 M g Q S B i e S B k Y X k v Q X V 0 b 1 J l b W 9 2 Z W R D b 2 x 1 b W 5 z M S 5 7 Q 2 9 s d W 1 u M j c 4 L D I 3 N 3 0 m c X V v d D s s J n F 1 b 3 Q 7 U 2 V j d G l v b j E v Q m F r Z X J 5 I H N h b G V z I G N s Y X N z I E E g Y n k g Z G F 5 L 0 F 1 d G 9 S Z W 1 v d m V k Q 2 9 s d W 1 u c z E u e 0 N v b H V t b j I 3 O S w y N z h 9 J n F 1 b 3 Q 7 L C Z x d W 9 0 O 1 N l Y 3 R p b 2 4 x L 0 J h a 2 V y e S B z Y W x l c y B j b G F z c y B B I G J 5 I G R h e S 9 B d X R v U m V t b 3 Z l Z E N v b H V t b n M x L n t D b 2 x 1 b W 4 y O D A s M j c 5 f S Z x d W 9 0 O y w m c X V v d D t T Z W N 0 a W 9 u M S 9 C Y W t l c n k g c 2 F s Z X M g Y 2 x h c 3 M g Q S B i e S B k Y X k v Q X V 0 b 1 J l b W 9 2 Z W R D b 2 x 1 b W 5 z M S 5 7 Q 2 9 s d W 1 u M j g x L D I 4 M H 0 m c X V v d D s s J n F 1 b 3 Q 7 U 2 V j d G l v b j E v Q m F r Z X J 5 I H N h b G V z I G N s Y X N z I E E g Y n k g Z G F 5 L 0 F 1 d G 9 S Z W 1 v d m V k Q 2 9 s d W 1 u c z E u e 0 N v b H V t b j I 4 M i w y O D F 9 J n F 1 b 3 Q 7 L C Z x d W 9 0 O 1 N l Y 3 R p b 2 4 x L 0 J h a 2 V y e S B z Y W x l c y B j b G F z c y B B I G J 5 I G R h e S 9 B d X R v U m V t b 3 Z l Z E N v b H V t b n M x L n t D b 2 x 1 b W 4 y O D M s M j g y f S Z x d W 9 0 O y w m c X V v d D t T Z W N 0 a W 9 u M S 9 C Y W t l c n k g c 2 F s Z X M g Y 2 x h c 3 M g Q S B i e S B k Y X k v Q X V 0 b 1 J l b W 9 2 Z W R D b 2 x 1 b W 5 z M S 5 7 Q 2 9 s d W 1 u M j g 0 L D I 4 M 3 0 m c X V v d D s s J n F 1 b 3 Q 7 U 2 V j d G l v b j E v Q m F r Z X J 5 I H N h b G V z I G N s Y X N z I E E g Y n k g Z G F 5 L 0 F 1 d G 9 S Z W 1 v d m V k Q 2 9 s d W 1 u c z E u e 0 N v b H V t b j I 4 N S w y O D R 9 J n F 1 b 3 Q 7 L C Z x d W 9 0 O 1 N l Y 3 R p b 2 4 x L 0 J h a 2 V y e S B z Y W x l c y B j b G F z c y B B I G J 5 I G R h e S 9 B d X R v U m V t b 3 Z l Z E N v b H V t b n M x L n t D b 2 x 1 b W 4 y O D Y s M j g 1 f S Z x d W 9 0 O y w m c X V v d D t T Z W N 0 a W 9 u M S 9 C Y W t l c n k g c 2 F s Z X M g Y 2 x h c 3 M g Q S B i e S B k Y X k v Q X V 0 b 1 J l b W 9 2 Z W R D b 2 x 1 b W 5 z M S 5 7 Q 2 9 s d W 1 u M j g 3 L D I 4 N n 0 m c X V v d D s s J n F 1 b 3 Q 7 U 2 V j d G l v b j E v Q m F r Z X J 5 I H N h b G V z I G N s Y X N z I E E g Y n k g Z G F 5 L 0 F 1 d G 9 S Z W 1 v d m V k Q 2 9 s d W 1 u c z E u e 0 N v b H V t b j I 4 O C w y O D d 9 J n F 1 b 3 Q 7 L C Z x d W 9 0 O 1 N l Y 3 R p b 2 4 x L 0 J h a 2 V y e S B z Y W x l c y B j b G F z c y B B I G J 5 I G R h e S 9 B d X R v U m V t b 3 Z l Z E N v b H V t b n M x L n t D b 2 x 1 b W 4 y O D k s M j g 4 f S Z x d W 9 0 O y w m c X V v d D t T Z W N 0 a W 9 u M S 9 C Y W t l c n k g c 2 F s Z X M g Y 2 x h c 3 M g Q S B i e S B k Y X k v Q X V 0 b 1 J l b W 9 2 Z W R D b 2 x 1 b W 5 z M S 5 7 Q 2 9 s d W 1 u M j k w L D I 4 O X 0 m c X V v d D s s J n F 1 b 3 Q 7 U 2 V j d G l v b j E v Q m F r Z X J 5 I H N h b G V z I G N s Y X N z I E E g Y n k g Z G F 5 L 0 F 1 d G 9 S Z W 1 v d m V k Q 2 9 s d W 1 u c z E u e 0 N v b H V t b j I 5 M S w y O T B 9 J n F 1 b 3 Q 7 L C Z x d W 9 0 O 1 N l Y 3 R p b 2 4 x L 0 J h a 2 V y e S B z Y W x l c y B j b G F z c y B B I G J 5 I G R h e S 9 B d X R v U m V t b 3 Z l Z E N v b H V t b n M x L n t D b 2 x 1 b W 4 y O T I s M j k x f S Z x d W 9 0 O y w m c X V v d D t T Z W N 0 a W 9 u M S 9 C Y W t l c n k g c 2 F s Z X M g Y 2 x h c 3 M g Q S B i e S B k Y X k v Q X V 0 b 1 J l b W 9 2 Z W R D b 2 x 1 b W 5 z M S 5 7 Q 2 9 s d W 1 u M j k z L D I 5 M n 0 m c X V v d D s s J n F 1 b 3 Q 7 U 2 V j d G l v b j E v Q m F r Z X J 5 I H N h b G V z I G N s Y X N z I E E g Y n k g Z G F 5 L 0 F 1 d G 9 S Z W 1 v d m V k Q 2 9 s d W 1 u c z E u e 0 N v b H V t b j I 5 N C w y O T N 9 J n F 1 b 3 Q 7 L C Z x d W 9 0 O 1 N l Y 3 R p b 2 4 x L 0 J h a 2 V y e S B z Y W x l c y B j b G F z c y B B I G J 5 I G R h e S 9 B d X R v U m V t b 3 Z l Z E N v b H V t b n M x L n t D b 2 x 1 b W 4 y O T U s M j k 0 f S Z x d W 9 0 O y w m c X V v d D t T Z W N 0 a W 9 u M S 9 C Y W t l c n k g c 2 F s Z X M g Y 2 x h c 3 M g Q S B i e S B k Y X k v Q X V 0 b 1 J l b W 9 2 Z W R D b 2 x 1 b W 5 z M S 5 7 Q 2 9 s d W 1 u M j k 2 L D I 5 N X 0 m c X V v d D s s J n F 1 b 3 Q 7 U 2 V j d G l v b j E v Q m F r Z X J 5 I H N h b G V z I G N s Y X N z I E E g Y n k g Z G F 5 L 0 F 1 d G 9 S Z W 1 v d m V k Q 2 9 s d W 1 u c z E u e 0 N v b H V t b j I 5 N y w y O T Z 9 J n F 1 b 3 Q 7 L C Z x d W 9 0 O 1 N l Y 3 R p b 2 4 x L 0 J h a 2 V y e S B z Y W x l c y B j b G F z c y B B I G J 5 I G R h e S 9 B d X R v U m V t b 3 Z l Z E N v b H V t b n M x L n t D b 2 x 1 b W 4 y O T g s M j k 3 f S Z x d W 9 0 O y w m c X V v d D t T Z W N 0 a W 9 u M S 9 C Y W t l c n k g c 2 F s Z X M g Y 2 x h c 3 M g Q S B i e S B k Y X k v Q X V 0 b 1 J l b W 9 2 Z W R D b 2 x 1 b W 5 z M S 5 7 Q 2 9 s d W 1 u M j k 5 L D I 5 O H 0 m c X V v d D s s J n F 1 b 3 Q 7 U 2 V j d G l v b j E v Q m F r Z X J 5 I H N h b G V z I G N s Y X N z I E E g Y n k g Z G F 5 L 0 F 1 d G 9 S Z W 1 v d m V k Q 2 9 s d W 1 u c z E u e 0 N v b H V t b j M w M C w y O T l 9 J n F 1 b 3 Q 7 L C Z x d W 9 0 O 1 N l Y 3 R p b 2 4 x L 0 J h a 2 V y e S B z Y W x l c y B j b G F z c y B B I G J 5 I G R h e S 9 B d X R v U m V t b 3 Z l Z E N v b H V t b n M x L n t D b 2 x 1 b W 4 z M D E s M z A w f S Z x d W 9 0 O y w m c X V v d D t T Z W N 0 a W 9 u M S 9 C Y W t l c n k g c 2 F s Z X M g Y 2 x h c 3 M g Q S B i e S B k Y X k v Q X V 0 b 1 J l b W 9 2 Z W R D b 2 x 1 b W 5 z M S 5 7 Q 2 9 s d W 1 u M z A y L D M w M X 0 m c X V v d D s s J n F 1 b 3 Q 7 U 2 V j d G l v b j E v Q m F r Z X J 5 I H N h b G V z I G N s Y X N z I E E g Y n k g Z G F 5 L 0 F 1 d G 9 S Z W 1 v d m V k Q 2 9 s d W 1 u c z E u e 0 N v b H V t b j M w M y w z M D J 9 J n F 1 b 3 Q 7 L C Z x d W 9 0 O 1 N l Y 3 R p b 2 4 x L 0 J h a 2 V y e S B z Y W x l c y B j b G F z c y B B I G J 5 I G R h e S 9 B d X R v U m V t b 3 Z l Z E N v b H V t b n M x L n t D b 2 x 1 b W 4 z M D Q s M z A z f S Z x d W 9 0 O y w m c X V v d D t T Z W N 0 a W 9 u M S 9 C Y W t l c n k g c 2 F s Z X M g Y 2 x h c 3 M g Q S B i e S B k Y X k v Q X V 0 b 1 J l b W 9 2 Z W R D b 2 x 1 b W 5 z M S 5 7 Q 2 9 s d W 1 u M z A 1 L D M w N H 0 m c X V v d D s s J n F 1 b 3 Q 7 U 2 V j d G l v b j E v Q m F r Z X J 5 I H N h b G V z I G N s Y X N z I E E g Y n k g Z G F 5 L 0 F 1 d G 9 S Z W 1 v d m V k Q 2 9 s d W 1 u c z E u e 0 N v b H V t b j M w N i w z M D V 9 J n F 1 b 3 Q 7 L C Z x d W 9 0 O 1 N l Y 3 R p b 2 4 x L 0 J h a 2 V y e S B z Y W x l c y B j b G F z c y B B I G J 5 I G R h e S 9 B d X R v U m V t b 3 Z l Z E N v b H V t b n M x L n t D b 2 x 1 b W 4 z M D c s M z A 2 f S Z x d W 9 0 O y w m c X V v d D t T Z W N 0 a W 9 u M S 9 C Y W t l c n k g c 2 F s Z X M g Y 2 x h c 3 M g Q S B i e S B k Y X k v Q X V 0 b 1 J l b W 9 2 Z W R D b 2 x 1 b W 5 z M S 5 7 Q 2 9 s d W 1 u M z A 4 L D M w N 3 0 m c X V v d D s s J n F 1 b 3 Q 7 U 2 V j d G l v b j E v Q m F r Z X J 5 I H N h b G V z I G N s Y X N z I E E g Y n k g Z G F 5 L 0 F 1 d G 9 S Z W 1 v d m V k Q 2 9 s d W 1 u c z E u e 0 N v b H V t b j M w O S w z M D h 9 J n F 1 b 3 Q 7 L C Z x d W 9 0 O 1 N l Y 3 R p b 2 4 x L 0 J h a 2 V y e S B z Y W x l c y B j b G F z c y B B I G J 5 I G R h e S 9 B d X R v U m V t b 3 Z l Z E N v b H V t b n M x L n t D b 2 x 1 b W 4 z M T A s M z A 5 f S Z x d W 9 0 O y w m c X V v d D t T Z W N 0 a W 9 u M S 9 C Y W t l c n k g c 2 F s Z X M g Y 2 x h c 3 M g Q S B i e S B k Y X k v Q X V 0 b 1 J l b W 9 2 Z W R D b 2 x 1 b W 5 z M S 5 7 Q 2 9 s d W 1 u M z E x L D M x M H 0 m c X V v d D s s J n F 1 b 3 Q 7 U 2 V j d G l v b j E v Q m F r Z X J 5 I H N h b G V z I G N s Y X N z I E E g Y n k g Z G F 5 L 0 F 1 d G 9 S Z W 1 v d m V k Q 2 9 s d W 1 u c z E u e 0 N v b H V t b j M x M i w z M T F 9 J n F 1 b 3 Q 7 L C Z x d W 9 0 O 1 N l Y 3 R p b 2 4 x L 0 J h a 2 V y e S B z Y W x l c y B j b G F z c y B B I G J 5 I G R h e S 9 B d X R v U m V t b 3 Z l Z E N v b H V t b n M x L n t D b 2 x 1 b W 4 z M T M s M z E y f S Z x d W 9 0 O y w m c X V v d D t T Z W N 0 a W 9 u M S 9 C Y W t l c n k g c 2 F s Z X M g Y 2 x h c 3 M g Q S B i e S B k Y X k v Q X V 0 b 1 J l b W 9 2 Z W R D b 2 x 1 b W 5 z M S 5 7 Q 2 9 s d W 1 u M z E 0 L D M x M 3 0 m c X V v d D s s J n F 1 b 3 Q 7 U 2 V j d G l v b j E v Q m F r Z X J 5 I H N h b G V z I G N s Y X N z I E E g Y n k g Z G F 5 L 0 F 1 d G 9 S Z W 1 v d m V k Q 2 9 s d W 1 u c z E u e 0 N v b H V t b j M x N S w z M T R 9 J n F 1 b 3 Q 7 L C Z x d W 9 0 O 1 N l Y 3 R p b 2 4 x L 0 J h a 2 V y e S B z Y W x l c y B j b G F z c y B B I G J 5 I G R h e S 9 B d X R v U m V t b 3 Z l Z E N v b H V t b n M x L n t D b 2 x 1 b W 4 z M T Y s M z E 1 f S Z x d W 9 0 O y w m c X V v d D t T Z W N 0 a W 9 u M S 9 C Y W t l c n k g c 2 F s Z X M g Y 2 x h c 3 M g Q S B i e S B k Y X k v Q X V 0 b 1 J l b W 9 2 Z W R D b 2 x 1 b W 5 z M S 5 7 Q 2 9 s d W 1 u M z E 3 L D M x N n 0 m c X V v d D s s J n F 1 b 3 Q 7 U 2 V j d G l v b j E v Q m F r Z X J 5 I H N h b G V z I G N s Y X N z I E E g Y n k g Z G F 5 L 0 F 1 d G 9 S Z W 1 v d m V k Q 2 9 s d W 1 u c z E u e 0 N v b H V t b j M x O C w z M T d 9 J n F 1 b 3 Q 7 L C Z x d W 9 0 O 1 N l Y 3 R p b 2 4 x L 0 J h a 2 V y e S B z Y W x l c y B j b G F z c y B B I G J 5 I G R h e S 9 B d X R v U m V t b 3 Z l Z E N v b H V t b n M x L n t D b 2 x 1 b W 4 z M T k s M z E 4 f S Z x d W 9 0 O y w m c X V v d D t T Z W N 0 a W 9 u M S 9 C Y W t l c n k g c 2 F s Z X M g Y 2 x h c 3 M g Q S B i e S B k Y X k v Q X V 0 b 1 J l b W 9 2 Z W R D b 2 x 1 b W 5 z M S 5 7 Q 2 9 s d W 1 u M z I w L D M x O X 0 m c X V v d D s s J n F 1 b 3 Q 7 U 2 V j d G l v b j E v Q m F r Z X J 5 I H N h b G V z I G N s Y X N z I E E g Y n k g Z G F 5 L 0 F 1 d G 9 S Z W 1 v d m V k Q 2 9 s d W 1 u c z E u e 0 N v b H V t b j M y M S w z M j B 9 J n F 1 b 3 Q 7 L C Z x d W 9 0 O 1 N l Y 3 R p b 2 4 x L 0 J h a 2 V y e S B z Y W x l c y B j b G F z c y B B I G J 5 I G R h e S 9 B d X R v U m V t b 3 Z l Z E N v b H V t b n M x L n t D b 2 x 1 b W 4 z M j I s M z I x f S Z x d W 9 0 O y w m c X V v d D t T Z W N 0 a W 9 u M S 9 C Y W t l c n k g c 2 F s Z X M g Y 2 x h c 3 M g Q S B i e S B k Y X k v Q X V 0 b 1 J l b W 9 2 Z W R D b 2 x 1 b W 5 z M S 5 7 Q 2 9 s d W 1 u M z I z L D M y M n 0 m c X V v d D s s J n F 1 b 3 Q 7 U 2 V j d G l v b j E v Q m F r Z X J 5 I H N h b G V z I G N s Y X N z I E E g Y n k g Z G F 5 L 0 F 1 d G 9 S Z W 1 v d m V k Q 2 9 s d W 1 u c z E u e 0 N v b H V t b j M y N C w z M j N 9 J n F 1 b 3 Q 7 L C Z x d W 9 0 O 1 N l Y 3 R p b 2 4 x L 0 J h a 2 V y e S B z Y W x l c y B j b G F z c y B B I G J 5 I G R h e S 9 B d X R v U m V t b 3 Z l Z E N v b H V t b n M x L n t D b 2 x 1 b W 4 z M j U s M z I 0 f S Z x d W 9 0 O y w m c X V v d D t T Z W N 0 a W 9 u M S 9 C Y W t l c n k g c 2 F s Z X M g Y 2 x h c 3 M g Q S B i e S B k Y X k v Q X V 0 b 1 J l b W 9 2 Z W R D b 2 x 1 b W 5 z M S 5 7 Q 2 9 s d W 1 u M z I 2 L D M y N X 0 m c X V v d D s s J n F 1 b 3 Q 7 U 2 V j d G l v b j E v Q m F r Z X J 5 I H N h b G V z I G N s Y X N z I E E g Y n k g Z G F 5 L 0 F 1 d G 9 S Z W 1 v d m V k Q 2 9 s d W 1 u c z E u e 0 N v b H V t b j M y N y w z M j Z 9 J n F 1 b 3 Q 7 L C Z x d W 9 0 O 1 N l Y 3 R p b 2 4 x L 0 J h a 2 V y e S B z Y W x l c y B j b G F z c y B B I G J 5 I G R h e S 9 B d X R v U m V t b 3 Z l Z E N v b H V t b n M x L n t D b 2 x 1 b W 4 z M j g s M z I 3 f S Z x d W 9 0 O y w m c X V v d D t T Z W N 0 a W 9 u M S 9 C Y W t l c n k g c 2 F s Z X M g Y 2 x h c 3 M g Q S B i e S B k Y X k v Q X V 0 b 1 J l b W 9 2 Z W R D b 2 x 1 b W 5 z M S 5 7 Q 2 9 s d W 1 u M z I 5 L D M y O H 0 m c X V v d D s s J n F 1 b 3 Q 7 U 2 V j d G l v b j E v Q m F r Z X J 5 I H N h b G V z I G N s Y X N z I E E g Y n k g Z G F 5 L 0 F 1 d G 9 S Z W 1 v d m V k Q 2 9 s d W 1 u c z E u e 0 N v b H V t b j M z M C w z M j l 9 J n F 1 b 3 Q 7 L C Z x d W 9 0 O 1 N l Y 3 R p b 2 4 x L 0 J h a 2 V y e S B z Y W x l c y B j b G F z c y B B I G J 5 I G R h e S 9 B d X R v U m V t b 3 Z l Z E N v b H V t b n M x L n t D b 2 x 1 b W 4 z M z E s M z M w f S Z x d W 9 0 O y w m c X V v d D t T Z W N 0 a W 9 u M S 9 C Y W t l c n k g c 2 F s Z X M g Y 2 x h c 3 M g Q S B i e S B k Y X k v Q X V 0 b 1 J l b W 9 2 Z W R D b 2 x 1 b W 5 z M S 5 7 Q 2 9 s d W 1 u M z M y L D M z M X 0 m c X V v d D s s J n F 1 b 3 Q 7 U 2 V j d G l v b j E v Q m F r Z X J 5 I H N h b G V z I G N s Y X N z I E E g Y n k g Z G F 5 L 0 F 1 d G 9 S Z W 1 v d m V k Q 2 9 s d W 1 u c z E u e 0 N v b H V t b j M z M y w z M z J 9 J n F 1 b 3 Q 7 L C Z x d W 9 0 O 1 N l Y 3 R p b 2 4 x L 0 J h a 2 V y e S B z Y W x l c y B j b G F z c y B B I G J 5 I G R h e S 9 B d X R v U m V t b 3 Z l Z E N v b H V t b n M x L n t D b 2 x 1 b W 4 z M z Q s M z M z f S Z x d W 9 0 O y w m c X V v d D t T Z W N 0 a W 9 u M S 9 C Y W t l c n k g c 2 F s Z X M g Y 2 x h c 3 M g Q S B i e S B k Y X k v Q X V 0 b 1 J l b W 9 2 Z W R D b 2 x 1 b W 5 z M S 5 7 Q 2 9 s d W 1 u M z M 1 L D M z N H 0 m c X V v d D s s J n F 1 b 3 Q 7 U 2 V j d G l v b j E v Q m F r Z X J 5 I H N h b G V z I G N s Y X N z I E E g Y n k g Z G F 5 L 0 F 1 d G 9 S Z W 1 v d m V k Q 2 9 s d W 1 u c z E u e 0 N v b H V t b j M z N i w z M z V 9 J n F 1 b 3 Q 7 L C Z x d W 9 0 O 1 N l Y 3 R p b 2 4 x L 0 J h a 2 V y e S B z Y W x l c y B j b G F z c y B B I G J 5 I G R h e S 9 B d X R v U m V t b 3 Z l Z E N v b H V t b n M x L n t D b 2 x 1 b W 4 z M z c s M z M 2 f S Z x d W 9 0 O y w m c X V v d D t T Z W N 0 a W 9 u M S 9 C Y W t l c n k g c 2 F s Z X M g Y 2 x h c 3 M g Q S B i e S B k Y X k v Q X V 0 b 1 J l b W 9 2 Z W R D b 2 x 1 b W 5 z M S 5 7 Q 2 9 s d W 1 u M z M 4 L D M z N 3 0 m c X V v d D s s J n F 1 b 3 Q 7 U 2 V j d G l v b j E v Q m F r Z X J 5 I H N h b G V z I G N s Y X N z I E E g Y n k g Z G F 5 L 0 F 1 d G 9 S Z W 1 v d m V k Q 2 9 s d W 1 u c z E u e 0 N v b H V t b j M z O S w z M z h 9 J n F 1 b 3 Q 7 L C Z x d W 9 0 O 1 N l Y 3 R p b 2 4 x L 0 J h a 2 V y e S B z Y W x l c y B j b G F z c y B B I G J 5 I G R h e S 9 B d X R v U m V t b 3 Z l Z E N v b H V t b n M x L n t D b 2 x 1 b W 4 z N D A s M z M 5 f S Z x d W 9 0 O y w m c X V v d D t T Z W N 0 a W 9 u M S 9 C Y W t l c n k g c 2 F s Z X M g Y 2 x h c 3 M g Q S B i e S B k Y X k v Q X V 0 b 1 J l b W 9 2 Z W R D b 2 x 1 b W 5 z M S 5 7 Q 2 9 s d W 1 u M z Q x L D M 0 M H 0 m c X V v d D s s J n F 1 b 3 Q 7 U 2 V j d G l v b j E v Q m F r Z X J 5 I H N h b G V z I G N s Y X N z I E E g Y n k g Z G F 5 L 0 F 1 d G 9 S Z W 1 v d m V k Q 2 9 s d W 1 u c z E u e 0 N v b H V t b j M 0 M i w z N D F 9 J n F 1 b 3 Q 7 L C Z x d W 9 0 O 1 N l Y 3 R p b 2 4 x L 0 J h a 2 V y e S B z Y W x l c y B j b G F z c y B B I G J 5 I G R h e S 9 B d X R v U m V t b 3 Z l Z E N v b H V t b n M x L n t D b 2 x 1 b W 4 z N D M s M z Q y f S Z x d W 9 0 O y w m c X V v d D t T Z W N 0 a W 9 u M S 9 C Y W t l c n k g c 2 F s Z X M g Y 2 x h c 3 M g Q S B i e S B k Y X k v Q X V 0 b 1 J l b W 9 2 Z W R D b 2 x 1 b W 5 z M S 5 7 Q 2 9 s d W 1 u M z Q 0 L D M 0 M 3 0 m c X V v d D s s J n F 1 b 3 Q 7 U 2 V j d G l v b j E v Q m F r Z X J 5 I H N h b G V z I G N s Y X N z I E E g Y n k g Z G F 5 L 0 F 1 d G 9 S Z W 1 v d m V k Q 2 9 s d W 1 u c z E u e 0 N v b H V t b j M 0 N S w z N D R 9 J n F 1 b 3 Q 7 L C Z x d W 9 0 O 1 N l Y 3 R p b 2 4 x L 0 J h a 2 V y e S B z Y W x l c y B j b G F z c y B B I G J 5 I G R h e S 9 B d X R v U m V t b 3 Z l Z E N v b H V t b n M x L n t D b 2 x 1 b W 4 z N D Y s M z Q 1 f S Z x d W 9 0 O y w m c X V v d D t T Z W N 0 a W 9 u M S 9 C Y W t l c n k g c 2 F s Z X M g Y 2 x h c 3 M g Q S B i e S B k Y X k v Q X V 0 b 1 J l b W 9 2 Z W R D b 2 x 1 b W 5 z M S 5 7 Q 2 9 s d W 1 u M z Q 3 L D M 0 N n 0 m c X V v d D s s J n F 1 b 3 Q 7 U 2 V j d G l v b j E v Q m F r Z X J 5 I H N h b G V z I G N s Y X N z I E E g Y n k g Z G F 5 L 0 F 1 d G 9 S Z W 1 v d m V k Q 2 9 s d W 1 u c z E u e 0 N v b H V t b j M 0 O C w z N D d 9 J n F 1 b 3 Q 7 L C Z x d W 9 0 O 1 N l Y 3 R p b 2 4 x L 0 J h a 2 V y e S B z Y W x l c y B j b G F z c y B B I G J 5 I G R h e S 9 B d X R v U m V t b 3 Z l Z E N v b H V t b n M x L n t D b 2 x 1 b W 4 z N D k s M z Q 4 f S Z x d W 9 0 O y w m c X V v d D t T Z W N 0 a W 9 u M S 9 C Y W t l c n k g c 2 F s Z X M g Y 2 x h c 3 M g Q S B i e S B k Y X k v Q X V 0 b 1 J l b W 9 2 Z W R D b 2 x 1 b W 5 z M S 5 7 Q 2 9 s d W 1 u M z U w L D M 0 O X 0 m c X V v d D s s J n F 1 b 3 Q 7 U 2 V j d G l v b j E v Q m F r Z X J 5 I H N h b G V z I G N s Y X N z I E E g Y n k g Z G F 5 L 0 F 1 d G 9 S Z W 1 v d m V k Q 2 9 s d W 1 u c z E u e 0 N v b H V t b j M 1 M S w z N T B 9 J n F 1 b 3 Q 7 L C Z x d W 9 0 O 1 N l Y 3 R p b 2 4 x L 0 J h a 2 V y e S B z Y W x l c y B j b G F z c y B B I G J 5 I G R h e S 9 B d X R v U m V t b 3 Z l Z E N v b H V t b n M x L n t D b 2 x 1 b W 4 z N T I s M z U x f S Z x d W 9 0 O y w m c X V v d D t T Z W N 0 a W 9 u M S 9 C Y W t l c n k g c 2 F s Z X M g Y 2 x h c 3 M g Q S B i e S B k Y X k v Q X V 0 b 1 J l b W 9 2 Z W R D b 2 x 1 b W 5 z M S 5 7 Q 2 9 s d W 1 u M z U z L D M 1 M n 0 m c X V v d D s s J n F 1 b 3 Q 7 U 2 V j d G l v b j E v Q m F r Z X J 5 I H N h b G V z I G N s Y X N z I E E g Y n k g Z G F 5 L 0 F 1 d G 9 S Z W 1 v d m V k Q 2 9 s d W 1 u c z E u e 0 N v b H V t b j M 1 N C w z N T N 9 J n F 1 b 3 Q 7 L C Z x d W 9 0 O 1 N l Y 3 R p b 2 4 x L 0 J h a 2 V y e S B z Y W x l c y B j b G F z c y B B I G J 5 I G R h e S 9 B d X R v U m V t b 3 Z l Z E N v b H V t b n M x L n t D b 2 x 1 b W 4 z N T U s M z U 0 f S Z x d W 9 0 O y w m c X V v d D t T Z W N 0 a W 9 u M S 9 C Y W t l c n k g c 2 F s Z X M g Y 2 x h c 3 M g Q S B i e S B k Y X k v Q X V 0 b 1 J l b W 9 2 Z W R D b 2 x 1 b W 5 z M S 5 7 Q 2 9 s d W 1 u M z U 2 L D M 1 N X 0 m c X V v d D s s J n F 1 b 3 Q 7 U 2 V j d G l v b j E v Q m F r Z X J 5 I H N h b G V z I G N s Y X N z I E E g Y n k g Z G F 5 L 0 F 1 d G 9 S Z W 1 v d m V k Q 2 9 s d W 1 u c z E u e 0 N v b H V t b j M 1 N y w z N T Z 9 J n F 1 b 3 Q 7 L C Z x d W 9 0 O 1 N l Y 3 R p b 2 4 x L 0 J h a 2 V y e S B z Y W x l c y B j b G F z c y B B I G J 5 I G R h e S 9 B d X R v U m V t b 3 Z l Z E N v b H V t b n M x L n t D b 2 x 1 b W 4 z N T g s M z U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F r Z X J 5 J T I w c 2 F s Z X M l M j B j b G F z c y U y M E E l M j B i e S U y M G R h e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t l c n k l M j B z Y W x l c y U y M G N s Y X N z J T I w Q S U y M G J 5 J T I w Z G F 5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8 I n i p b O V G T I T o 4 i T 8 Q B l z A A A A A A I A A A A A A B B m A A A A A Q A A I A A A A P R m j n + M 0 J k v z A F V k l N l f J b x x L r m 7 v Q V 8 d V I W 4 P r y m 2 0 A A A A A A 6 A A A A A A g A A I A A A A C j B h R 7 K k 0 5 h I x N N w 9 n 2 v H A S f k N I x h 1 x O x 7 1 5 M w v P Z m g U A A A A J d d K D h c s Z m I M u 3 h 3 q j M N q v 3 w B u l N t Y 0 x x D o l B D a g M D E 2 Y Y I r K s n G 0 v F Q t n k r Z i / / 1 L b d w u U J y 8 i b m D V l B n a j Q T W Q / 3 Z 0 0 i F K O 5 E Z t 9 r l F e 3 Q A A A A N K v v h K G R P J K j X 2 s N h M 5 w 7 Q k 4 V M v a N A C F E 0 n 8 B p 9 P V h 9 H w s 2 m A P o q K + 6 1 c Z X K a C g T B 8 c i S J S b M k E k H R U 2 a a R / R I = < / D a t a M a s h u p > 
</file>

<file path=customXml/itemProps1.xml><?xml version="1.0" encoding="utf-8"?>
<ds:datastoreItem xmlns:ds="http://schemas.openxmlformats.org/officeDocument/2006/customXml" ds:itemID="{EC8FB891-73C1-4BE4-A369-95F2A5259A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DemandaDiaria</vt:lpstr>
      <vt:lpstr>Ingredientes</vt:lpstr>
      <vt:lpstr>DemandaIngredientes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Carotta</dc:creator>
  <cp:lastModifiedBy>Lucas Carotta</cp:lastModifiedBy>
  <dcterms:created xsi:type="dcterms:W3CDTF">2024-10-30T22:11:16Z</dcterms:created>
  <dcterms:modified xsi:type="dcterms:W3CDTF">2024-11-11T20:26:20Z</dcterms:modified>
</cp:coreProperties>
</file>