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s données" sheetId="1" state="visible" r:id="rId1"/>
    <sheet name="Bar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Module complexe</a:t>
            </a:r>
          </a:p>
        </rich>
      </tx>
    </title>
    <plotArea>
      <scatterChart>
        <ser>
          <idx val="0"/>
          <order val="0"/>
          <tx>
            <strRef>
              <f>'Mes données'!B1</f>
            </strRef>
          </tx>
          <spPr>
            <a:ln>
              <a:noFill/>
              <a:prstDash val="solid"/>
            </a:ln>
          </spPr>
          <marker>
            <symbol val="triangle"/>
            <spPr>
              <a:ln>
                <a:prstDash val="solid"/>
              </a:ln>
            </spPr>
          </marker>
          <trendline>
            <trendlineType val="power"/>
            <dispRSqr val="1"/>
            <dispEq val="1"/>
          </trendline>
          <xVal>
            <numRef>
              <f>'Mes données'!$A$2:$A$6</f>
            </numRef>
          </xVal>
          <yVal>
            <numRef>
              <f>'Mes données'!$B$2:$B$6</f>
            </numRef>
          </yVal>
        </ser>
        <ser>
          <idx val="1"/>
          <order val="1"/>
          <tx>
            <strRef>
              <f>'Mes données'!C1</f>
            </strRef>
          </tx>
          <spPr>
            <a:ln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'Mes données'!$A$2:$A$6</f>
            </numRef>
          </xVal>
          <yVal>
            <numRef>
              <f>'Mes données'!$C$2:$C$6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Fréquence (Hz)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logBase val="10"/>
          <orientation val="minMax"/>
          <min val="100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|E*| (MPa)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'Barres'!B1</f>
            </strRef>
          </tx>
          <spPr>
            <a:ln>
              <a:prstDash val="solid"/>
            </a:ln>
          </spPr>
          <cat>
            <numRef>
              <f>'Barres'!$A$2:$A$4</f>
            </numRef>
          </cat>
          <val>
            <numRef>
              <f>'Barres'!$B$2:$B$4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Ornière (mm)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Suivi</a:t>
            </a:r>
          </a:p>
        </rich>
      </tx>
    </title>
    <plotArea>
      <lineChart>
        <grouping val="standard"/>
        <ser>
          <idx val="0"/>
          <order val="0"/>
          <tx>
            <strRef>
              <f>'Barres'!B1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'Barres'!$A$2:$A$4</f>
            </numRef>
          </cat>
          <val>
            <numRef>
              <f>'Barres'!$B$2:$B$4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Fréquence (Hz)</t>
        </is>
      </c>
      <c r="B1" t="inlineStr">
        <is>
          <t>E 15 °C</t>
        </is>
      </c>
      <c r="C1" t="inlineStr">
        <is>
          <t>E 30 °C</t>
        </is>
      </c>
    </row>
    <row r="2">
      <c r="A2" t="n">
        <v>0.1</v>
      </c>
      <c r="B2" t="n">
        <v>8200</v>
      </c>
      <c r="C2" t="n">
        <v>2100</v>
      </c>
    </row>
    <row r="3">
      <c r="A3" t="n">
        <v>1</v>
      </c>
      <c r="B3" t="n">
        <v>11000</v>
      </c>
      <c r="C3" t="n">
        <v>3900</v>
      </c>
    </row>
    <row r="4">
      <c r="A4" t="n">
        <v>3</v>
      </c>
      <c r="B4" t="n">
        <v>12500</v>
      </c>
      <c r="C4" t="n">
        <v>5100</v>
      </c>
    </row>
    <row r="5">
      <c r="A5" t="n">
        <v>10</v>
      </c>
      <c r="B5" t="n">
        <v>14000</v>
      </c>
      <c r="C5" t="n">
        <v>6900</v>
      </c>
    </row>
    <row r="6">
      <c r="A6" t="n">
        <v>30</v>
      </c>
      <c r="B6" t="n">
        <v>15200</v>
      </c>
      <c r="C6" t="n">
        <v>8400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Enrobé</t>
        </is>
      </c>
      <c r="B1" t="inlineStr">
        <is>
          <t>Ornière (mm)</t>
        </is>
      </c>
    </row>
    <row r="2">
      <c r="A2" t="inlineStr">
        <is>
          <t>BBSG</t>
        </is>
      </c>
      <c r="B2" t="n">
        <v>4.1</v>
      </c>
    </row>
    <row r="3">
      <c r="A3" t="inlineStr">
        <is>
          <t>EME2</t>
        </is>
      </c>
      <c r="B3" t="n">
        <v>2.7</v>
      </c>
    </row>
    <row r="4">
      <c r="A4" t="inlineStr">
        <is>
          <t>BBA</t>
        </is>
      </c>
      <c r="B4" t="n">
        <v>5.3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2026-10-23T12:48:54Z</dcterms:created>
  <dcterms:modified xsi:type="dcterms:W3CDTF">2026-10-23T12:48:54Z</dcterms:modified>
</cp:coreProperties>
</file>