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Página1" sheetId="2" r:id="rId5"/>
  </sheets>
  <definedNames/>
  <calcPr/>
  <extLst>
    <ext uri="GoogleSheetsCustomDataVersion1">
      <go:sheetsCustomData xmlns:go="http://customooxmlschemas.google.com/" r:id="rId6" roundtripDataSignature="AMtx7micUOTeNg2Bsn3p9uHK6e8nuMikoQ=="/>
    </ext>
  </extLst>
</workbook>
</file>

<file path=xl/sharedStrings.xml><?xml version="1.0" encoding="utf-8"?>
<sst xmlns="http://schemas.openxmlformats.org/spreadsheetml/2006/main" count="23" uniqueCount="12">
  <si>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</si>
  <si>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</si>
  <si>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</si>
  <si>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</si>
  <si>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</si>
  <si>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</si>
  <si>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</si>
  <si>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</si>
  <si>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</si>
  <si>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J </t>
  </si>
  <si>
    <t>K</t>
  </si>
  <si>
    <t>5.62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</si>
</sst>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">
        <v>0.0</v>
      </c>
      <c r="B2" s="2">
        <f> ('Página1'!B2 - 14) * -1 </f>
        <v>8.38</v>
      </c>
      <c r="C2" s="2">
        <f> ('Página1'!C2 - 14) * -1 </f>
        <v>9.39</v>
      </c>
      <c r="D2" s="2">
        <f> ('Página1'!D2 - 14) * -1 </f>
        <v>10.76</v>
      </c>
      <c r="E2" s="2">
        <f> ('Página1'!E2 - 14) * -1 </f>
        <v>12</v>
      </c>
      <c r="F2" s="2">
        <f> ('Página1'!F2 - 14) * -1 </f>
        <v>13.07</v>
      </c>
      <c r="G2" s="2">
        <f> ('Página1'!G2 - 14) * -1 </f>
        <v>14</v>
      </c>
      <c r="H2" s="2">
        <f> ('Página1'!H2 - 14) * -1 </f>
        <v>14</v>
      </c>
      <c r="I2" s="2">
        <f> ('Página1'!I2 - 14) * -1 </f>
        <v>14</v>
      </c>
      <c r="J2" s="2">
        <f> ('Página1'!J2 - 14) * -1 </f>
        <v>14</v>
      </c>
      <c r="K2" s="2">
        <f> ('Página1'!K2 - 14) * -1 </f>
        <v>14</v>
      </c>
      <c r="L2" s="2">
        <f> ('Página1'!L2 - 14) * -1 </f>
        <v>14</v>
      </c>
    </row>
    <row r="3">
      <c r="A3" s="1">
        <v>9.0</v>
      </c>
      <c r="B3" s="2">
        <f> ('Página1'!B3 - 14) * -1 </f>
        <v>5.27</v>
      </c>
      <c r="C3" s="2">
        <f> ('Página1'!C3 - 14) * -1 </f>
        <v>6.15</v>
      </c>
      <c r="D3" s="2">
        <f> ('Página1'!D3 - 14) * -1 </f>
        <v>7.55</v>
      </c>
      <c r="E3" s="2">
        <f> ('Página1'!E3 - 14) * -1 </f>
        <v>8.87</v>
      </c>
      <c r="F3" s="2">
        <f> ('Página1'!F3 - 14) * -1 </f>
        <v>9.91</v>
      </c>
      <c r="G3" s="2">
        <f> ('Página1'!G3 - 14) * -1 </f>
        <v>10.91</v>
      </c>
      <c r="H3" s="2">
        <f> ('Página1'!H3 - 14) * -1 </f>
        <v>12.12</v>
      </c>
      <c r="I3" s="2">
        <f> ('Página1'!I3 - 14) * -1 </f>
        <v>12.63</v>
      </c>
      <c r="J3" s="2">
        <f> ('Página1'!J3 - 14) * -1 </f>
        <v>13.18</v>
      </c>
      <c r="K3" s="2">
        <f> ('Página1'!K3 - 14) * -1 </f>
        <v>13.5</v>
      </c>
      <c r="L3" s="2">
        <f> ('Página1'!L3 - 14) * -1 </f>
        <v>13.85</v>
      </c>
    </row>
    <row r="4">
      <c r="A4" s="1">
        <v>18.0</v>
      </c>
      <c r="B4" s="2">
        <f> ('Página1'!B4 - 14) * -1 </f>
        <v>2.88</v>
      </c>
      <c r="C4" s="2">
        <f> ('Página1'!C4 - 14) * -1 </f>
        <v>3.59</v>
      </c>
      <c r="D4" s="2">
        <f> ('Página1'!D4 - 14) * -1 </f>
        <v>4.67</v>
      </c>
      <c r="E4" s="2">
        <f> ('Página1'!E4 - 14) * -1 </f>
        <v>5.72</v>
      </c>
      <c r="F4" s="2">
        <f> ('Página1'!F4 - 14) * -1 </f>
        <v>6.52</v>
      </c>
      <c r="G4" s="2">
        <f> ('Página1'!G4 - 14) * -1 </f>
        <v>7.37</v>
      </c>
      <c r="H4" s="2">
        <f> ('Página1'!H4 - 14) * -1 </f>
        <v>8.62</v>
      </c>
      <c r="I4" s="2">
        <f> ('Página1'!I4 - 14) * -1 </f>
        <v>9.36</v>
      </c>
      <c r="J4" s="2">
        <f> ('Página1'!J4 - 14) * -1 </f>
        <v>10.67</v>
      </c>
      <c r="K4" s="2">
        <f> ('Página1'!K4 - 14) * -1 </f>
        <v>11.93</v>
      </c>
      <c r="L4" s="2">
        <f> ('Página1'!L4 - 14) * -1 </f>
        <v>13.57</v>
      </c>
    </row>
    <row r="5">
      <c r="A5" s="1">
        <v>36.0</v>
      </c>
      <c r="B5" s="2">
        <f> ('Página1'!B5 - 14) * -1 </f>
        <v>0</v>
      </c>
      <c r="C5" s="2">
        <f> ('Página1'!C5 - 14) * -1 </f>
        <v>0.49</v>
      </c>
      <c r="D5" s="2">
        <f> ('Página1'!D5 - 14) * -1 </f>
        <v>0.79</v>
      </c>
      <c r="E5" s="2">
        <f> ('Página1'!E5 - 14) * -1 </f>
        <v>1.11</v>
      </c>
      <c r="F5" s="2">
        <f> ('Página1'!F5 - 14) * -1 </f>
        <v>1.39</v>
      </c>
      <c r="G5" s="2">
        <f> ('Página1'!G5 - 14) * -1 </f>
        <v>1.73</v>
      </c>
      <c r="H5" s="2">
        <f> ('Página1'!H5 - 14) * -1 </f>
        <v>2.36</v>
      </c>
      <c r="I5" s="2">
        <f> ('Página1'!I5 - 14) * -1 </f>
        <v>2.87</v>
      </c>
      <c r="J5" s="2">
        <f> ('Página1'!J5 - 14) * -1 </f>
        <v>4.21</v>
      </c>
      <c r="K5" s="2">
        <f> ('Página1'!K5 - 14) * -1 </f>
        <v>6.61</v>
      </c>
      <c r="L5" s="2">
        <f> ('Página1'!L5 - 14) * -1 </f>
        <v>10.57</v>
      </c>
    </row>
    <row r="6">
      <c r="A6" s="1">
        <v>54.0</v>
      </c>
      <c r="B6" s="2">
        <f> ('Página1'!B6 - 14) * -1 </f>
        <v>0</v>
      </c>
      <c r="C6" s="2">
        <f> ('Página1'!C6 - 14) * -1 </f>
        <v>0</v>
      </c>
      <c r="D6" s="2">
        <f> ('Página1'!D6 - 14) * -1 </f>
        <v>0</v>
      </c>
      <c r="E6" s="2">
        <f> ('Página1'!E6 - 14) * -1 </f>
        <v>0</v>
      </c>
      <c r="F6" s="2">
        <f> ('Página1'!F6 - 14) * -1 </f>
        <v>0.01</v>
      </c>
      <c r="G6" s="2">
        <f> ('Página1'!G6 - 14) * -1 </f>
        <v>0.02</v>
      </c>
      <c r="H6" s="2">
        <f> ('Página1'!H6 - 14) * -1 </f>
        <v>0.07</v>
      </c>
      <c r="I6" s="2">
        <f> ('Página1'!I6 - 14) * -1 </f>
        <v>0.13</v>
      </c>
      <c r="J6" s="2">
        <f> ('Página1'!J6 - 14) * -1 </f>
        <v>0.43</v>
      </c>
      <c r="K6" s="2">
        <f> ('Página1'!K6 - 14) * -1 </f>
        <v>1.44</v>
      </c>
      <c r="L6" s="2">
        <f> ('Página1'!L6 - 14) * -1 </f>
        <v>4.23</v>
      </c>
    </row>
    <row r="7">
      <c r="A7" s="1">
        <v>72.0</v>
      </c>
      <c r="B7" s="2">
        <f> ('Página1'!B7 - 14) * -1 </f>
        <v>0</v>
      </c>
      <c r="C7" s="2">
        <f> ('Página1'!C7 - 14) * -1 </f>
        <v>0</v>
      </c>
      <c r="D7" s="2">
        <f> ('Página1'!D7 - 14) * -1 </f>
        <v>0</v>
      </c>
      <c r="E7" s="2">
        <f> ('Página1'!E7 - 14) * -1 </f>
        <v>0</v>
      </c>
      <c r="F7" s="2">
        <f> ('Página1'!F7 - 14) * -1 </f>
        <v>0</v>
      </c>
      <c r="G7" s="2">
        <f> ('Página1'!G7 - 14) * -1 </f>
        <v>0</v>
      </c>
      <c r="H7" s="2">
        <f> ('Página1'!H7 - 14) * -1 </f>
        <v>0</v>
      </c>
      <c r="I7" s="2">
        <f> ('Página1'!I7 - 14) * -1 </f>
        <v>0</v>
      </c>
      <c r="J7" s="2">
        <f> ('Página1'!J7 - 14) * -1 </f>
        <v>0</v>
      </c>
      <c r="K7" s="2">
        <f> ('Página1'!K7 - 14) * -1 </f>
        <v>0.17</v>
      </c>
      <c r="L7" s="2">
        <f> ('Página1'!L7 - 14) * -1 </f>
        <v>1.79</v>
      </c>
    </row>
    <row r="8">
      <c r="A8" s="1">
        <v>90.0</v>
      </c>
      <c r="B8" s="2">
        <f> ('Página1'!B8 - 14) * -1 </f>
        <v>0</v>
      </c>
      <c r="C8" s="2">
        <f> ('Página1'!C8 - 14) * -1 </f>
        <v>0</v>
      </c>
      <c r="D8" s="2">
        <f> ('Página1'!D8 - 14) * -1 </f>
        <v>0</v>
      </c>
      <c r="E8" s="2">
        <f> ('Página1'!E8 - 14) * -1 </f>
        <v>0</v>
      </c>
      <c r="F8" s="2">
        <f> ('Página1'!F8 - 14) * -1 </f>
        <v>0</v>
      </c>
      <c r="G8" s="2">
        <f> ('Página1'!G8 - 14) * -1 </f>
        <v>0</v>
      </c>
      <c r="H8" s="2">
        <f> ('Página1'!H8 - 14) * -1 </f>
        <v>0</v>
      </c>
      <c r="I8" s="2">
        <f> ('Página1'!I8 - 14) * -1 </f>
        <v>0</v>
      </c>
      <c r="J8" s="2">
        <f> ('Página1'!J8 - 14) * -1 </f>
        <v>0</v>
      </c>
      <c r="K8" s="2">
        <f> ('Página1'!K8 - 14) * -1 </f>
        <v>0.18</v>
      </c>
      <c r="L8" s="2">
        <f> ('Página1'!L8 - 14) * -1 </f>
        <v>1.79</v>
      </c>
    </row>
    <row r="9">
      <c r="A9" s="1">
        <v>108.0</v>
      </c>
      <c r="B9" s="2">
        <f> ('Página1'!B9 - 14) * -1 </f>
        <v>0</v>
      </c>
      <c r="C9" s="2">
        <f> ('Página1'!C9 - 14) * -1 </f>
        <v>0</v>
      </c>
      <c r="D9" s="2">
        <f> ('Página1'!D9 - 14) * -1 </f>
        <v>0</v>
      </c>
      <c r="E9" s="2">
        <f> ('Página1'!E9 - 14) * -1 </f>
        <v>0</v>
      </c>
      <c r="F9" s="2">
        <f> ('Página1'!F9 - 14) * -1 </f>
        <v>0</v>
      </c>
      <c r="G9" s="2">
        <f> ('Página1'!G9 - 14) * -1 </f>
        <v>0</v>
      </c>
      <c r="H9" s="2">
        <f> ('Página1'!H9 - 14) * -1 </f>
        <v>0</v>
      </c>
      <c r="I9" s="2">
        <f> ('Página1'!I9 - 14) * -1 </f>
        <v>0</v>
      </c>
      <c r="J9" s="2">
        <f> ('Página1'!J9 - 14) * -1 </f>
        <v>0</v>
      </c>
      <c r="K9" s="2">
        <f> ('Página1'!K9 - 14) * -1 </f>
        <v>0.18</v>
      </c>
      <c r="L9" s="2">
        <f> ('Página1'!L9 - 14) * -1 </f>
        <v>1.79</v>
      </c>
    </row>
    <row r="10">
      <c r="A10" s="1">
        <v>126.0</v>
      </c>
      <c r="B10" s="2">
        <f> ('Página1'!B10 - 14) * -1 </f>
        <v>0</v>
      </c>
      <c r="C10" s="2">
        <f> ('Página1'!C10 - 14) * -1 </f>
        <v>0</v>
      </c>
      <c r="D10" s="2">
        <f> ('Página1'!D10 - 14) * -1 </f>
        <v>0</v>
      </c>
      <c r="E10" s="2">
        <f> ('Página1'!E10 - 14) * -1 </f>
        <v>0</v>
      </c>
      <c r="F10" s="2">
        <f> ('Página1'!F10 - 14) * -1 </f>
        <v>0</v>
      </c>
      <c r="G10" s="2">
        <f> ('Página1'!G10 - 14) * -1 </f>
        <v>0</v>
      </c>
      <c r="H10" s="2">
        <f> ('Página1'!H10 - 14) * -1 </f>
        <v>0</v>
      </c>
      <c r="I10" s="2">
        <f> ('Página1'!I10 - 14) * -1 </f>
        <v>0</v>
      </c>
      <c r="J10" s="2">
        <f> ('Página1'!J10 - 14) * -1 </f>
        <v>0</v>
      </c>
      <c r="K10" s="2">
        <f> ('Página1'!K10 - 14) * -1 </f>
        <v>0.18</v>
      </c>
      <c r="L10" s="2">
        <f> ('Página1'!L10 - 14) * -1 </f>
        <v>1.79</v>
      </c>
    </row>
    <row r="11">
      <c r="A11" s="1">
        <v>144.0</v>
      </c>
      <c r="B11" s="2">
        <f> ('Página1'!B11 - 14) * -1 </f>
        <v>0</v>
      </c>
      <c r="C11" s="2">
        <f> ('Página1'!C11 - 14) * -1 </f>
        <v>0</v>
      </c>
      <c r="D11" s="2">
        <f> ('Página1'!D11 - 14) * -1 </f>
        <v>0.01</v>
      </c>
      <c r="E11" s="2">
        <f> ('Página1'!E11 - 14) * -1 </f>
        <v>0</v>
      </c>
      <c r="F11" s="2">
        <f> ('Página1'!F11 - 14) * -1 </f>
        <v>0</v>
      </c>
      <c r="G11" s="2">
        <f> ('Página1'!G11 - 14) * -1 </f>
        <v>0</v>
      </c>
      <c r="H11" s="2">
        <f> ('Página1'!H11 - 14) * -1 </f>
        <v>0</v>
      </c>
      <c r="I11" s="2">
        <f> ('Página1'!I11 - 14) * -1 </f>
        <v>-0.01</v>
      </c>
      <c r="J11" s="2">
        <f> ('Página1'!J11 - 14) * -1 </f>
        <v>0</v>
      </c>
      <c r="K11" s="2">
        <f> ('Página1'!K11 - 14) * -1 </f>
        <v>0.33</v>
      </c>
      <c r="L11" s="2">
        <f> ('Página1'!L11 - 14) * -1 </f>
        <v>2.02</v>
      </c>
    </row>
    <row r="12">
      <c r="A12" s="1">
        <v>162.0</v>
      </c>
      <c r="B12" s="2">
        <f> ('Página1'!B12 - 14) * -1 </f>
        <v>0.14</v>
      </c>
      <c r="C12" s="2">
        <f> ('Página1'!C12 - 14) * -1 </f>
        <v>0.31</v>
      </c>
      <c r="D12" s="2">
        <f> ('Página1'!D12 - 14) * -1 </f>
        <v>0.47</v>
      </c>
      <c r="E12" s="2">
        <f> ('Página1'!E12 - 14) * -1 </f>
        <v>0.69</v>
      </c>
      <c r="F12" s="2">
        <f> ('Página1'!F12 - 14) * -1 </f>
        <v>0.69</v>
      </c>
      <c r="G12" s="2">
        <f> ('Página1'!G12 - 14) * -1 </f>
        <v>0.79</v>
      </c>
      <c r="H12" s="2">
        <f> ('Página1'!H12 - 14) * -1 </f>
        <v>0.95</v>
      </c>
      <c r="I12" s="2">
        <f> ('Página1'!I12 - 14) * -1 </f>
        <v>1.11</v>
      </c>
      <c r="J12" s="2">
        <f> ('Página1'!J12 - 14) * -1 </f>
        <v>1.66</v>
      </c>
      <c r="K12" s="2">
        <f> ('Página1'!K12 - 14) * -1 </f>
        <v>3.12</v>
      </c>
      <c r="L12" s="2">
        <f> ('Página1'!L12 - 14) * -1 </f>
        <v>5.99</v>
      </c>
    </row>
    <row r="13">
      <c r="A13" s="1">
        <v>171.0</v>
      </c>
      <c r="B13" s="2">
        <f> ('Página1'!B13 - 14) * -1 </f>
        <v>3.52</v>
      </c>
      <c r="C13" s="2">
        <f> ('Página1'!C13 - 14) * -1 </f>
        <v>4.26</v>
      </c>
      <c r="D13" s="2">
        <f> ('Página1'!D13 - 14) * -1 </f>
        <v>4.87</v>
      </c>
      <c r="E13" s="2">
        <f> ('Página1'!E13 - 14) * -1 </f>
        <v>5.27</v>
      </c>
      <c r="F13" s="2">
        <f> ('Página1'!F13 - 14) * -1 </f>
        <v>5.76</v>
      </c>
      <c r="G13" s="2">
        <f> ('Página1'!G13 - 14) * -1 </f>
        <v>5.76</v>
      </c>
      <c r="H13" s="2">
        <f> ('Página1'!H13 - 14) * -1 </f>
        <v>6.14</v>
      </c>
      <c r="I13" s="2">
        <f> ('Página1'!I13 - 14) * -1 </f>
        <v>6.43</v>
      </c>
      <c r="J13" s="2">
        <f> ('Página1'!J13 - 14) * -1 </f>
        <v>7.27</v>
      </c>
      <c r="K13" s="2">
        <f> ('Página1'!K13 - 14) * -1 </f>
        <v>8.9</v>
      </c>
      <c r="L13" s="2">
        <f> ('Página1'!L13 - 14) * -1 </f>
        <v>12.19</v>
      </c>
    </row>
    <row r="14">
      <c r="A14" s="1">
        <v>180.0</v>
      </c>
      <c r="B14" s="2">
        <f> ('Página1'!B14 - 14) * -1 </f>
        <v>11.1</v>
      </c>
      <c r="C14" s="2">
        <f> ('Página1'!C14 - 14) * -1 </f>
        <v>12.49</v>
      </c>
      <c r="D14" s="2">
        <f> ('Página1'!D14 - 14) * -1 </f>
        <v>13.45</v>
      </c>
      <c r="E14" s="2">
        <f> ('Página1'!E14 - 14) * -1 </f>
        <v>14</v>
      </c>
      <c r="F14" s="2">
        <f> ('Página1'!F14 - 14) * -1 </f>
        <v>14</v>
      </c>
      <c r="G14" s="2">
        <f> ('Página1'!G14 - 14) * -1 </f>
        <v>14</v>
      </c>
      <c r="H14" s="2">
        <f> ('Página1'!H14 - 14) * -1 </f>
        <v>14</v>
      </c>
      <c r="I14" s="2">
        <f> ('Página1'!I14 - 14) * -1 </f>
        <v>14</v>
      </c>
      <c r="J14" s="2">
        <f> ('Página1'!J14 - 14) * -1 </f>
        <v>14</v>
      </c>
      <c r="K14" s="2">
        <f> ('Página1'!K14 - 14) * -1 </f>
        <v>14</v>
      </c>
      <c r="L14" s="2">
        <f> ('Página1'!L14 - 14) * -1 </f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">
        <v>0.0</v>
      </c>
      <c r="B2" s="3" t="s">
        <v>11</v>
      </c>
      <c r="C2" s="1">
        <v>4.61</v>
      </c>
      <c r="D2" s="1">
        <v>3.24</v>
      </c>
      <c r="E2" s="1">
        <v>2.0</v>
      </c>
      <c r="F2" s="1">
        <v>0.93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</row>
    <row r="3">
      <c r="A3" s="1">
        <v>9.0</v>
      </c>
      <c r="B3" s="1">
        <v>8.73</v>
      </c>
      <c r="C3" s="1">
        <v>7.85</v>
      </c>
      <c r="D3" s="1">
        <v>6.45</v>
      </c>
      <c r="E3" s="1">
        <v>5.13</v>
      </c>
      <c r="F3" s="1">
        <v>4.09</v>
      </c>
      <c r="G3" s="1">
        <v>3.09</v>
      </c>
      <c r="H3" s="1">
        <v>1.88</v>
      </c>
      <c r="I3" s="1">
        <v>1.37</v>
      </c>
      <c r="J3" s="1">
        <v>0.82</v>
      </c>
      <c r="K3" s="1">
        <v>0.5</v>
      </c>
      <c r="L3" s="1">
        <v>0.15</v>
      </c>
    </row>
    <row r="4">
      <c r="A4" s="1">
        <v>18.0</v>
      </c>
      <c r="B4" s="1">
        <v>11.12</v>
      </c>
      <c r="C4" s="1">
        <v>10.41</v>
      </c>
      <c r="D4" s="1">
        <v>9.33</v>
      </c>
      <c r="E4" s="1">
        <v>8.28</v>
      </c>
      <c r="F4" s="1">
        <v>7.48</v>
      </c>
      <c r="G4" s="1">
        <v>6.63</v>
      </c>
      <c r="H4" s="1">
        <v>5.38</v>
      </c>
      <c r="I4" s="1">
        <v>4.64</v>
      </c>
      <c r="J4" s="1">
        <v>3.33</v>
      </c>
      <c r="K4" s="1">
        <v>2.07</v>
      </c>
      <c r="L4" s="1">
        <v>0.43</v>
      </c>
    </row>
    <row r="5">
      <c r="A5" s="1">
        <v>36.0</v>
      </c>
      <c r="B5" s="1">
        <v>14.0</v>
      </c>
      <c r="C5" s="1">
        <v>13.51</v>
      </c>
      <c r="D5" s="1">
        <v>13.21</v>
      </c>
      <c r="E5" s="1">
        <v>12.89</v>
      </c>
      <c r="F5" s="1">
        <v>12.61</v>
      </c>
      <c r="G5" s="1">
        <v>12.27</v>
      </c>
      <c r="H5" s="1">
        <v>11.64</v>
      </c>
      <c r="I5" s="1">
        <v>11.13</v>
      </c>
      <c r="J5" s="1">
        <v>9.79</v>
      </c>
      <c r="K5" s="1">
        <v>7.39</v>
      </c>
      <c r="L5" s="1">
        <v>3.43</v>
      </c>
    </row>
    <row r="6">
      <c r="A6" s="1">
        <v>54.0</v>
      </c>
      <c r="B6" s="1">
        <v>14.0</v>
      </c>
      <c r="C6" s="1">
        <v>14.0</v>
      </c>
      <c r="D6" s="4">
        <v>14.0</v>
      </c>
      <c r="E6" s="1">
        <v>14.0</v>
      </c>
      <c r="F6" s="1">
        <v>13.99</v>
      </c>
      <c r="G6" s="1">
        <v>13.98</v>
      </c>
      <c r="H6" s="1">
        <v>13.93</v>
      </c>
      <c r="I6" s="1">
        <v>13.87</v>
      </c>
      <c r="J6" s="1">
        <v>13.57</v>
      </c>
      <c r="K6" s="1">
        <v>12.56</v>
      </c>
      <c r="L6" s="1">
        <v>9.77</v>
      </c>
    </row>
    <row r="7">
      <c r="A7" s="1">
        <v>72.0</v>
      </c>
      <c r="B7" s="1">
        <v>14.0</v>
      </c>
      <c r="C7" s="1">
        <v>14.0</v>
      </c>
      <c r="D7" s="1">
        <v>14.0</v>
      </c>
      <c r="E7" s="1">
        <v>14.0</v>
      </c>
      <c r="F7" s="1">
        <v>14.0</v>
      </c>
      <c r="G7" s="1">
        <v>14.0</v>
      </c>
      <c r="H7" s="1">
        <v>14.0</v>
      </c>
      <c r="I7" s="1">
        <v>14.0</v>
      </c>
      <c r="J7" s="1">
        <v>14.0</v>
      </c>
      <c r="K7" s="1">
        <v>13.83</v>
      </c>
      <c r="L7" s="1">
        <v>12.21</v>
      </c>
    </row>
    <row r="8">
      <c r="A8" s="1">
        <v>90.0</v>
      </c>
      <c r="B8" s="1">
        <v>14.0</v>
      </c>
      <c r="C8" s="1">
        <v>14.0</v>
      </c>
      <c r="D8" s="1">
        <v>14.0</v>
      </c>
      <c r="E8" s="1">
        <v>14.0</v>
      </c>
      <c r="F8" s="1">
        <v>14.0</v>
      </c>
      <c r="G8" s="1">
        <v>14.0</v>
      </c>
      <c r="H8" s="1">
        <v>14.0</v>
      </c>
      <c r="I8" s="1">
        <v>14.0</v>
      </c>
      <c r="J8" s="1">
        <v>14.0</v>
      </c>
      <c r="K8" s="1">
        <v>13.82</v>
      </c>
      <c r="L8" s="1">
        <v>12.21</v>
      </c>
    </row>
    <row r="9">
      <c r="A9" s="1">
        <v>108.0</v>
      </c>
      <c r="B9" s="1">
        <v>14.0</v>
      </c>
      <c r="C9" s="1">
        <v>14.0</v>
      </c>
      <c r="D9" s="1">
        <v>14.0</v>
      </c>
      <c r="E9" s="1">
        <v>14.0</v>
      </c>
      <c r="F9" s="1">
        <v>14.0</v>
      </c>
      <c r="G9" s="1">
        <v>14.0</v>
      </c>
      <c r="H9" s="1">
        <v>14.0</v>
      </c>
      <c r="I9" s="1">
        <v>14.0</v>
      </c>
      <c r="J9" s="1">
        <v>14.0</v>
      </c>
      <c r="K9" s="1">
        <v>13.82</v>
      </c>
      <c r="L9" s="1">
        <v>12.21</v>
      </c>
    </row>
    <row r="10">
      <c r="A10" s="1">
        <v>126.0</v>
      </c>
      <c r="B10" s="1">
        <v>14.0</v>
      </c>
      <c r="C10" s="1">
        <v>14.0</v>
      </c>
      <c r="D10" s="1">
        <v>14.0</v>
      </c>
      <c r="E10" s="1">
        <v>14.0</v>
      </c>
      <c r="F10" s="1">
        <v>14.0</v>
      </c>
      <c r="G10" s="1">
        <v>14.0</v>
      </c>
      <c r="H10" s="1">
        <v>14.0</v>
      </c>
      <c r="I10" s="1">
        <v>14.0</v>
      </c>
      <c r="J10" s="1">
        <v>14.0</v>
      </c>
      <c r="K10" s="1">
        <v>13.82</v>
      </c>
      <c r="L10" s="1">
        <v>12.21</v>
      </c>
    </row>
    <row r="11">
      <c r="A11" s="1">
        <v>144.0</v>
      </c>
      <c r="B11" s="1">
        <v>14.0</v>
      </c>
      <c r="C11" s="1">
        <v>14.0</v>
      </c>
      <c r="D11" s="1">
        <v>13.99</v>
      </c>
      <c r="E11" s="1">
        <v>14.0</v>
      </c>
      <c r="F11" s="1">
        <v>14.0</v>
      </c>
      <c r="G11" s="1">
        <v>14.0</v>
      </c>
      <c r="H11" s="1">
        <v>14.0</v>
      </c>
      <c r="I11" s="1">
        <v>14.01</v>
      </c>
      <c r="J11" s="1">
        <v>14.0</v>
      </c>
      <c r="K11" s="1">
        <v>13.67</v>
      </c>
      <c r="L11" s="1">
        <v>11.98</v>
      </c>
    </row>
    <row r="12">
      <c r="A12" s="1">
        <v>162.0</v>
      </c>
      <c r="B12" s="1">
        <v>13.86</v>
      </c>
      <c r="C12" s="1">
        <v>13.69</v>
      </c>
      <c r="D12" s="1">
        <v>13.53</v>
      </c>
      <c r="E12" s="1">
        <v>13.31</v>
      </c>
      <c r="F12" s="1">
        <v>13.31</v>
      </c>
      <c r="G12" s="1">
        <v>13.21</v>
      </c>
      <c r="H12" s="1">
        <v>13.05</v>
      </c>
      <c r="I12" s="1">
        <v>12.89</v>
      </c>
      <c r="J12" s="1">
        <v>12.34</v>
      </c>
      <c r="K12" s="1">
        <v>10.88</v>
      </c>
      <c r="L12" s="1">
        <v>8.01</v>
      </c>
    </row>
    <row r="13">
      <c r="A13" s="1">
        <v>171.0</v>
      </c>
      <c r="B13" s="1">
        <v>10.48</v>
      </c>
      <c r="C13" s="1">
        <v>9.74</v>
      </c>
      <c r="D13" s="1">
        <v>9.13</v>
      </c>
      <c r="E13" s="1">
        <v>8.73</v>
      </c>
      <c r="F13" s="1">
        <v>8.24</v>
      </c>
      <c r="G13" s="1">
        <v>8.24</v>
      </c>
      <c r="H13" s="1">
        <v>7.86</v>
      </c>
      <c r="I13" s="1">
        <v>7.57</v>
      </c>
      <c r="J13" s="1">
        <v>6.73</v>
      </c>
      <c r="K13" s="1">
        <v>5.1</v>
      </c>
      <c r="L13" s="1">
        <v>1.81</v>
      </c>
    </row>
    <row r="14">
      <c r="A14" s="1">
        <v>180.0</v>
      </c>
      <c r="B14" s="1">
        <v>2.9</v>
      </c>
      <c r="C14" s="1">
        <v>1.51</v>
      </c>
      <c r="D14" s="1">
        <v>0.55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