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51D00CEB-2C68-4F4E-8F20-959010E38C55}" xr6:coauthVersionLast="47" xr6:coauthVersionMax="47" xr10:uidLastSave="{00000000-0000-0000-0000-000000000000}"/>
  <bookViews>
    <workbookView xWindow="-120" yWindow="-120" windowWidth="29040" windowHeight="15840" xr2:uid="{FE074E8A-4C8B-4052-B9CC-32020917CD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<sst xmlns="http://schemas.openxmlformats.org/spreadsheetml/2006/main" count="5" uniqueCount="5">
  <si>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SANTOS, SP, Brazil</t>
  </si>
  <si>
    <t>VITÓRIA, ES, Brazil</t>
  </si>
  <si>
    <t>SÃO LUIZ, MA, Brazil</t>
  </si>
  <si>
    <t>ILHÉUS, BA,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</si>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</sst>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0C1B-A9EA-4679-BE5A-C1090480514B}">
  <dimension ref="A1:E2"/>
  <sheetViews>
    <sheetView tabSelected="1" workbookViewId="0">
      <selection activeCell="A2" sqref="A2"/>
    </sheetView>
  </sheetViews>
  <sheetFormatPr defaultRowHeight="15" x14ac:dyDescent="0.25"/>
  <cols>
    <col min="1" max="2" width="17.42578125" bestFit="1" customWidth="1"/>
    <col min="3" max="3" width="19" bestFit="1" customWidth="1"/>
    <col min="4" max="4" width="16.42578125" bestFit="1" customWidth="1"/>
    <col min="5" max="5" width="20.140625" bestFit="1" customWidth="1"/>
    <col min="6" max="6" width="21.42578125" bestFit="1" customWidth="1"/>
    <col min="7" max="7" width="31.7109375" bestFit="1" customWidth="1"/>
    <col min="8" max="8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5041870.6000000006</v>
      </c>
      <c r="B2">
        <v>620537.92000000004</v>
      </c>
      <c r="C2">
        <v>1628912.04</v>
      </c>
      <c r="D2">
        <v>465403.44</v>
      </c>
      <c r="E2">
        <f>SUM(A2:D2)</f>
        <v>7756724.0000000009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</dc:creator>
  <cp:lastModifiedBy>Lucas Gabriel</cp:lastModifiedBy>
  <dcterms:created xsi:type="dcterms:W3CDTF">2023-08-14T17:08:51Z</dcterms:created>
  <dcterms:modified xsi:type="dcterms:W3CDTF">2023-08-16T17:10:39Z</dcterms:modified>
</cp:coreProperties>
</file>