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5105" yWindow="1095" windowWidth="10965" windowHeight="11385" tabRatio="600" firstSheet="0" activeTab="0" autoFilterDateGrouping="1"/>
  </bookViews>
  <sheets>
    <sheet name="Data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0" applyAlignment="1" pivotButton="0" quotePrefix="0" xfId="0">
      <alignment horizontal="center"/>
    </xf>
    <xf numFmtId="0" fontId="1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0"/>
  <sheetViews>
    <sheetView tabSelected="1" workbookViewId="0">
      <selection activeCell="E7" sqref="E7"/>
    </sheetView>
  </sheetViews>
  <sheetFormatPr baseColWidth="8" defaultRowHeight="15"/>
  <cols>
    <col width="15.28515625" customWidth="1" min="1" max="1"/>
    <col width="11.42578125" customWidth="1" min="2" max="2"/>
    <col width="14.140625" customWidth="1" min="3" max="4"/>
    <col width="14.85546875" customWidth="1" min="5" max="5"/>
  </cols>
  <sheetData>
    <row r="1">
      <c r="A1" s="1" t="inlineStr">
        <is>
          <t>Nome</t>
        </is>
      </c>
      <c r="B1" s="2" t="inlineStr">
        <is>
          <t>Matematica</t>
        </is>
      </c>
      <c r="C1" s="2" t="inlineStr">
        <is>
          <t>Ciencia</t>
        </is>
      </c>
      <c r="D1" s="2" t="inlineStr">
        <is>
          <t>Português</t>
        </is>
      </c>
      <c r="E1" s="2" t="inlineStr">
        <is>
          <t>Geografia</t>
        </is>
      </c>
    </row>
    <row r="2">
      <c r="A2" t="inlineStr">
        <is>
          <t>Lucas</t>
        </is>
      </c>
      <c r="B2" t="n">
        <v>75</v>
      </c>
      <c r="C2" t="n">
        <v>90</v>
      </c>
      <c r="D2" t="n">
        <v>76</v>
      </c>
      <c r="E2" t="n">
        <v>84</v>
      </c>
    </row>
    <row r="3">
      <c r="A3" t="inlineStr">
        <is>
          <t>José</t>
        </is>
      </c>
      <c r="B3" t="n">
        <v>83</v>
      </c>
      <c r="C3" t="n">
        <v>84</v>
      </c>
      <c r="D3" t="n">
        <v>57</v>
      </c>
      <c r="E3" t="n">
        <v>79</v>
      </c>
    </row>
    <row r="4">
      <c r="A4" t="inlineStr">
        <is>
          <t>Maria</t>
        </is>
      </c>
      <c r="B4" t="n">
        <v>93</v>
      </c>
      <c r="C4" t="n">
        <v>80</v>
      </c>
      <c r="D4" t="n">
        <v>92</v>
      </c>
      <c r="E4" t="n">
        <v>76</v>
      </c>
    </row>
    <row r="5">
      <c r="A5" t="inlineStr">
        <is>
          <t>Paula</t>
        </is>
      </c>
      <c r="B5" t="n">
        <v>67</v>
      </c>
      <c r="C5" t="n">
        <v>98</v>
      </c>
      <c r="D5" t="n">
        <v>78</v>
      </c>
      <c r="E5" t="n">
        <v>86</v>
      </c>
    </row>
    <row r="6">
      <c r="A6" t="inlineStr">
        <is>
          <t>Regina</t>
        </is>
      </c>
      <c r="B6" t="n">
        <v>88</v>
      </c>
      <c r="C6" t="n">
        <v>58</v>
      </c>
      <c r="D6" t="n">
        <v>82</v>
      </c>
      <c r="E6" t="n">
        <v>90</v>
      </c>
    </row>
    <row r="7">
      <c r="A7" s="2" t="inlineStr">
        <is>
          <t>Média</t>
        </is>
      </c>
      <c r="B7">
        <f>AVERAGE(B2:B6)</f>
        <v/>
      </c>
      <c r="C7">
        <f>AVERAGE(C2:C6)</f>
        <v/>
      </c>
      <c r="D7">
        <f>AVERAGE(D2:D6)</f>
        <v/>
      </c>
      <c r="E7">
        <f>AVERAGE(E2:E6)</f>
        <v/>
      </c>
    </row>
    <row r="8"/>
    <row r="9"/>
    <row r="10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Lucas Gazetta</dc:creator>
  <dcterms:created xsi:type="dcterms:W3CDTF">2015-06-05T18:19:34Z</dcterms:created>
  <dcterms:modified xsi:type="dcterms:W3CDTF">2021-07-30T18:49:04Z</dcterms:modified>
  <cp:lastModifiedBy>Lucas Gazetta</cp:lastModifiedBy>
</cp:coreProperties>
</file>