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$\Ubuntu-20.04\home\lucas\Coolprop\tccDir\tccCoolingCycles\"/>
    </mc:Choice>
  </mc:AlternateContent>
  <bookViews>
    <workbookView xWindow="0" yWindow="0" windowWidth="21570" windowHeight="859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<sst xmlns="http://schemas.openxmlformats.org/spreadsheetml/2006/main" count="32" uniqueCount="11">
  <si>
    <t>R717</t>
  </si>
  <si>
    <t>Capacidade frigorifica</t>
  </si>
  <si>
    <t>Trabalho compressor</t>
  </si>
  <si>
    <t>COP do ciclo</t>
  </si>
  <si>
    <t>R600a</t>
  </si>
  <si>
    <t>R290</t>
  </si>
  <si>
    <t>R1234yf</t>
  </si>
  <si>
    <t>R1234ze(E)</t>
  </si>
  <si>
    <t>R410a</t>
  </si>
  <si>
    <t>Water</t>
  </si>
  <si>
    <t>R134a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</si>
</sst>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R717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Sheet!$B$1:$F$1</c:f>
              <c:numCache>
                <c:formatCode>0%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Sheet!$B$4:$F$4</c:f>
              <c:numCache>
                <c:formatCode>General</c:formatCode>
                <c:ptCount val="5"/>
                <c:pt idx="0">
                  <c:v>4.0528000000000004</c:v>
                </c:pt>
                <c:pt idx="1">
                  <c:v>4.6657999999999999</c:v>
                </c:pt>
                <c:pt idx="2">
                  <c:v>5.0179999999999998</c:v>
                </c:pt>
                <c:pt idx="3">
                  <c:v>5.2468000000000004</c:v>
                </c:pt>
                <c:pt idx="4">
                  <c:v>5.4076000000000004</c:v>
                </c:pt>
              </c:numCache>
            </c:numRef>
          </c:val>
          <c:smooth val="0"/>
        </c:ser>
        <c:ser>
          <c:idx val="1"/>
          <c:order val="1"/>
          <c:tx>
            <c:v>R600a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Sheet!$B$1:$F$1</c:f>
              <c:numCache>
                <c:formatCode>0%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Sheet!$B$9:$F$9</c:f>
              <c:numCache>
                <c:formatCode>General</c:formatCode>
                <c:ptCount val="5"/>
                <c:pt idx="0">
                  <c:v>3.8300999999999998</c:v>
                </c:pt>
                <c:pt idx="1">
                  <c:v>4.4816000000000003</c:v>
                </c:pt>
                <c:pt idx="2">
                  <c:v>4.851</c:v>
                </c:pt>
                <c:pt idx="3">
                  <c:v>5.0894000000000004</c:v>
                </c:pt>
                <c:pt idx="4">
                  <c:v>5.2565</c:v>
                </c:pt>
              </c:numCache>
            </c:numRef>
          </c:val>
          <c:smooth val="0"/>
        </c:ser>
        <c:ser>
          <c:idx val="2"/>
          <c:order val="2"/>
          <c:tx>
            <c:v>R290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Sheet!$B$1:$F$1</c:f>
              <c:numCache>
                <c:formatCode>0%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Sheet!$B$14:$F$14</c:f>
              <c:numCache>
                <c:formatCode>General</c:formatCode>
                <c:ptCount val="5"/>
                <c:pt idx="0">
                  <c:v>3.6137999999999999</c:v>
                </c:pt>
                <c:pt idx="1">
                  <c:v>4.2744</c:v>
                </c:pt>
                <c:pt idx="2">
                  <c:v>4.6463000000000001</c:v>
                </c:pt>
                <c:pt idx="3">
                  <c:v>4.8853</c:v>
                </c:pt>
                <c:pt idx="4">
                  <c:v>5.0526</c:v>
                </c:pt>
              </c:numCache>
            </c:numRef>
          </c:val>
          <c:smooth val="0"/>
        </c:ser>
        <c:ser>
          <c:idx val="3"/>
          <c:order val="3"/>
          <c:tx>
            <c:v>R1234yf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Sheet!$B$1:$F$1</c:f>
              <c:numCache>
                <c:formatCode>0%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Sheet!$B$19:$F$19</c:f>
              <c:numCache>
                <c:formatCode>General</c:formatCode>
                <c:ptCount val="5"/>
                <c:pt idx="0">
                  <c:v>3.4123000000000001</c:v>
                </c:pt>
                <c:pt idx="1">
                  <c:v>4.0978000000000003</c:v>
                </c:pt>
                <c:pt idx="2">
                  <c:v>4.4798999999999998</c:v>
                </c:pt>
                <c:pt idx="3">
                  <c:v>4.7251000000000003</c:v>
                </c:pt>
                <c:pt idx="4">
                  <c:v>4.8960999999999997</c:v>
                </c:pt>
              </c:numCache>
            </c:numRef>
          </c:val>
          <c:smooth val="0"/>
        </c:ser>
        <c:ser>
          <c:idx val="4"/>
          <c:order val="4"/>
          <c:tx>
            <c:v>R1234ze(E)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Sheet!$B$1:$F$1</c:f>
              <c:numCache>
                <c:formatCode>0%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Sheet!$B$24:$F$24</c:f>
              <c:numCache>
                <c:formatCode>General</c:formatCode>
                <c:ptCount val="5"/>
                <c:pt idx="0">
                  <c:v>3.6751999999999998</c:v>
                </c:pt>
                <c:pt idx="1">
                  <c:v>4.3375000000000004</c:v>
                </c:pt>
                <c:pt idx="2">
                  <c:v>4.7107999999999999</c:v>
                </c:pt>
                <c:pt idx="3">
                  <c:v>4.9513999999999996</c:v>
                </c:pt>
                <c:pt idx="4">
                  <c:v>5.1199000000000003</c:v>
                </c:pt>
              </c:numCache>
            </c:numRef>
          </c:val>
          <c:smooth val="0"/>
        </c:ser>
        <c:ser>
          <c:idx val="5"/>
          <c:order val="5"/>
          <c:tx>
            <c:v>R410a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Sheet!$B$1:$F$1</c:f>
              <c:numCache>
                <c:formatCode>0%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Sheet!$B$29:$F$29</c:f>
              <c:numCache>
                <c:formatCode>General</c:formatCode>
                <c:ptCount val="5"/>
                <c:pt idx="0">
                  <c:v>3.3029000000000002</c:v>
                </c:pt>
                <c:pt idx="1">
                  <c:v>3.9893000000000001</c:v>
                </c:pt>
                <c:pt idx="2">
                  <c:v>4.3686999999999996</c:v>
                </c:pt>
                <c:pt idx="3">
                  <c:v>4.6113</c:v>
                </c:pt>
                <c:pt idx="4">
                  <c:v>4.7804000000000002</c:v>
                </c:pt>
              </c:numCache>
            </c:numRef>
          </c:val>
          <c:smooth val="0"/>
        </c:ser>
        <c:ser>
          <c:idx val="6"/>
          <c:order val="6"/>
          <c:tx>
            <c:v>Water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Sheet!$B$1:$F$1</c:f>
              <c:numCache>
                <c:formatCode>0%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Sheet!$B$34:$F$34</c:f>
              <c:numCache>
                <c:formatCode>General</c:formatCode>
                <c:ptCount val="5"/>
                <c:pt idx="0">
                  <c:v>3.7791999999999999</c:v>
                </c:pt>
                <c:pt idx="1">
                  <c:v>4.3724999999999996</c:v>
                </c:pt>
                <c:pt idx="2">
                  <c:v>4.7157999999999998</c:v>
                </c:pt>
                <c:pt idx="3">
                  <c:v>4.9396000000000004</c:v>
                </c:pt>
                <c:pt idx="4">
                  <c:v>5.0971000000000002</c:v>
                </c:pt>
              </c:numCache>
            </c:numRef>
          </c:val>
          <c:smooth val="0"/>
        </c:ser>
        <c:ser>
          <c:idx val="7"/>
          <c:order val="7"/>
          <c:tx>
            <c:v>R134a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Sheet!$B$1:$F$1</c:f>
              <c:numCache>
                <c:formatCode>0%</c:formatCode>
                <c:ptCount val="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</c:numCache>
            </c:numRef>
          </c:cat>
          <c:val>
            <c:numRef>
              <c:f>Sheet!$B$39:$F$39</c:f>
              <c:numCache>
                <c:formatCode>General</c:formatCode>
                <c:ptCount val="5"/>
                <c:pt idx="0">
                  <c:v>3.7088000000000001</c:v>
                </c:pt>
                <c:pt idx="1">
                  <c:v>4.3674999999999997</c:v>
                </c:pt>
                <c:pt idx="2">
                  <c:v>4.7390999999999996</c:v>
                </c:pt>
                <c:pt idx="3">
                  <c:v>4.9785000000000004</c:v>
                </c:pt>
                <c:pt idx="4">
                  <c:v>5.1462000000000003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1188400"/>
        <c:axId val="-2071195472"/>
      </c:lineChart>
      <c:catAx>
        <c:axId val="-207118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Vazão de ar externo no condensador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-2071195472"/>
        <c:crosses val="autoZero"/>
        <c:auto val="0"/>
        <c:lblAlgn val="ctr"/>
        <c:lblOffset val="100"/>
        <c:noMultiLvlLbl val="0"/>
      </c:catAx>
      <c:valAx>
        <c:axId val="-207119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118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0</xdr:row>
      <xdr:rowOff>66675</xdr:rowOff>
    </xdr:from>
    <xdr:ext cx="9000000" cy="432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42" sqref="I42"/>
    </sheetView>
  </sheetViews>
  <sheetFormatPr defaultRowHeight="15" x14ac:dyDescent="0.25"/>
  <cols>
    <col min="1" max="1" width="16.85546875" customWidth="1"/>
  </cols>
  <sheetData>
    <row r="1" spans="1:6" x14ac:dyDescent="0.25">
      <c r="A1" t="s">
        <v>0</v>
      </c>
      <c r="B1" s="1">
        <v>0.5</v>
      </c>
      <c r="C1" s="1">
        <v>0.75</v>
      </c>
      <c r="D1" s="1">
        <v>1</v>
      </c>
      <c r="E1" s="1">
        <v>1.25</v>
      </c>
      <c r="F1" s="1">
        <v>1.5</v>
      </c>
    </row>
    <row r="2" spans="1:6" x14ac:dyDescent="0.25">
      <c r="A2" t="s">
        <v>1</v>
      </c>
      <c r="B2">
        <v>2.6398000000000001</v>
      </c>
      <c r="C2">
        <v>2.6398000000000001</v>
      </c>
      <c r="D2">
        <v>2.6400999999999999</v>
      </c>
      <c r="E2">
        <v>2.6398000000000001</v>
      </c>
      <c r="F2">
        <v>2.64</v>
      </c>
    </row>
    <row r="3" spans="1:6" x14ac:dyDescent="0.25">
      <c r="A3" t="s">
        <v>2</v>
      </c>
      <c r="B3">
        <v>0.65129999999999999</v>
      </c>
      <c r="C3">
        <v>0.56579999999999997</v>
      </c>
      <c r="D3">
        <v>0.52610000000000001</v>
      </c>
      <c r="E3">
        <v>0.50309999999999999</v>
      </c>
      <c r="F3">
        <v>0.48820000000000002</v>
      </c>
    </row>
    <row r="4" spans="1:6" x14ac:dyDescent="0.25">
      <c r="A4" t="s">
        <v>3</v>
      </c>
      <c r="B4">
        <v>4.0528000000000004</v>
      </c>
      <c r="C4">
        <v>4.6657999999999999</v>
      </c>
      <c r="D4">
        <v>5.0179999999999998</v>
      </c>
      <c r="E4">
        <v>5.2468000000000004</v>
      </c>
      <c r="F4">
        <v>5.4076000000000004</v>
      </c>
    </row>
    <row r="6" spans="1:6" x14ac:dyDescent="0.25">
      <c r="A6" t="s">
        <v>4</v>
      </c>
      <c r="B6" s="1">
        <v>0.5</v>
      </c>
      <c r="C6" s="1">
        <v>0.75</v>
      </c>
      <c r="D6" s="1">
        <v>1</v>
      </c>
      <c r="E6" s="1">
        <v>1.25</v>
      </c>
      <c r="F6" s="1">
        <v>1.5</v>
      </c>
    </row>
    <row r="7" spans="1:6" x14ac:dyDescent="0.25">
      <c r="A7" t="s">
        <v>1</v>
      </c>
      <c r="B7">
        <v>2.6398999999999999</v>
      </c>
      <c r="C7">
        <v>2.6400999999999999</v>
      </c>
      <c r="D7">
        <v>2.64</v>
      </c>
      <c r="E7">
        <v>2.6398999999999999</v>
      </c>
      <c r="F7">
        <v>2.64</v>
      </c>
    </row>
    <row r="8" spans="1:6" x14ac:dyDescent="0.25">
      <c r="A8" t="s">
        <v>2</v>
      </c>
      <c r="B8">
        <v>0.68930000000000002</v>
      </c>
      <c r="C8">
        <v>0.58909999999999996</v>
      </c>
      <c r="D8">
        <v>0.54420000000000002</v>
      </c>
      <c r="E8">
        <v>0.51870000000000005</v>
      </c>
      <c r="F8">
        <v>0.50219999999999998</v>
      </c>
    </row>
    <row r="9" spans="1:6" x14ac:dyDescent="0.25">
      <c r="A9" t="s">
        <v>3</v>
      </c>
      <c r="B9">
        <v>3.8300999999999998</v>
      </c>
      <c r="C9">
        <v>4.4816000000000003</v>
      </c>
      <c r="D9">
        <v>4.851</v>
      </c>
      <c r="E9">
        <v>5.0894000000000004</v>
      </c>
      <c r="F9">
        <v>5.2565</v>
      </c>
    </row>
    <row r="11" spans="1:6" x14ac:dyDescent="0.25">
      <c r="A11" t="s">
        <v>5</v>
      </c>
      <c r="B11" s="1">
        <v>0.5</v>
      </c>
      <c r="C11" s="1">
        <v>0.75</v>
      </c>
      <c r="D11" s="1">
        <v>1</v>
      </c>
      <c r="E11" s="1">
        <v>1.25</v>
      </c>
      <c r="F11" s="1">
        <v>1.5</v>
      </c>
    </row>
    <row r="12" spans="1:6" x14ac:dyDescent="0.25">
      <c r="A12" t="s">
        <v>1</v>
      </c>
      <c r="B12">
        <v>2.6402000000000001</v>
      </c>
      <c r="C12">
        <v>2.6400999999999999</v>
      </c>
      <c r="D12">
        <v>2.6396999999999999</v>
      </c>
      <c r="E12">
        <v>2.6402000000000001</v>
      </c>
      <c r="F12">
        <v>2.6400999999999999</v>
      </c>
    </row>
    <row r="13" spans="1:6" x14ac:dyDescent="0.25">
      <c r="A13" t="s">
        <v>2</v>
      </c>
      <c r="B13">
        <v>0.73060000000000003</v>
      </c>
      <c r="C13">
        <v>0.61760000000000004</v>
      </c>
      <c r="D13">
        <v>0.56810000000000005</v>
      </c>
      <c r="E13">
        <v>0.54039999999999999</v>
      </c>
      <c r="F13">
        <v>0.52249999999999996</v>
      </c>
    </row>
    <row r="14" spans="1:6" x14ac:dyDescent="0.25">
      <c r="A14" t="s">
        <v>3</v>
      </c>
      <c r="B14">
        <v>3.6137999999999999</v>
      </c>
      <c r="C14">
        <v>4.2744</v>
      </c>
      <c r="D14">
        <v>4.6463000000000001</v>
      </c>
      <c r="E14">
        <v>4.8853</v>
      </c>
      <c r="F14">
        <v>5.0526</v>
      </c>
    </row>
    <row r="16" spans="1:6" x14ac:dyDescent="0.25">
      <c r="A16" t="s">
        <v>6</v>
      </c>
      <c r="B16" s="1">
        <v>0.5</v>
      </c>
      <c r="C16" s="1">
        <v>0.75</v>
      </c>
      <c r="D16" s="1">
        <v>1</v>
      </c>
      <c r="E16" s="1">
        <v>1.25</v>
      </c>
      <c r="F16" s="1">
        <v>1.5</v>
      </c>
    </row>
    <row r="17" spans="1:6" x14ac:dyDescent="0.25">
      <c r="A17" t="s">
        <v>1</v>
      </c>
      <c r="B17">
        <v>2.6400999999999999</v>
      </c>
      <c r="C17">
        <v>2.6398999999999999</v>
      </c>
      <c r="D17">
        <v>2.6400999999999999</v>
      </c>
      <c r="E17">
        <v>2.6398999999999999</v>
      </c>
      <c r="F17">
        <v>2.6400999999999999</v>
      </c>
    </row>
    <row r="18" spans="1:6" x14ac:dyDescent="0.25">
      <c r="A18" t="s">
        <v>2</v>
      </c>
      <c r="B18">
        <v>0.77370000000000005</v>
      </c>
      <c r="C18">
        <v>0.64419999999999999</v>
      </c>
      <c r="D18">
        <v>0.58930000000000005</v>
      </c>
      <c r="E18">
        <v>0.55869999999999997</v>
      </c>
      <c r="F18">
        <v>0.53920000000000001</v>
      </c>
    </row>
    <row r="19" spans="1:6" x14ac:dyDescent="0.25">
      <c r="A19" t="s">
        <v>3</v>
      </c>
      <c r="B19">
        <v>3.4123000000000001</v>
      </c>
      <c r="C19">
        <v>4.0978000000000003</v>
      </c>
      <c r="D19">
        <v>4.4798999999999998</v>
      </c>
      <c r="E19">
        <v>4.7251000000000003</v>
      </c>
      <c r="F19">
        <v>4.8960999999999997</v>
      </c>
    </row>
    <row r="21" spans="1:6" x14ac:dyDescent="0.25">
      <c r="A21" t="s">
        <v>7</v>
      </c>
      <c r="B21" s="1">
        <v>0.5</v>
      </c>
      <c r="C21" s="1">
        <v>0.75</v>
      </c>
      <c r="D21" s="1">
        <v>1</v>
      </c>
      <c r="E21" s="1">
        <v>1.25</v>
      </c>
      <c r="F21" s="1">
        <v>1.5</v>
      </c>
    </row>
    <row r="22" spans="1:6" x14ac:dyDescent="0.25">
      <c r="A22" t="s">
        <v>1</v>
      </c>
      <c r="B22">
        <v>2.6402000000000001</v>
      </c>
      <c r="C22">
        <v>2.64</v>
      </c>
      <c r="D22">
        <v>2.6402000000000001</v>
      </c>
      <c r="E22">
        <v>2.6402000000000001</v>
      </c>
      <c r="F22">
        <v>2.64</v>
      </c>
    </row>
    <row r="23" spans="1:6" x14ac:dyDescent="0.25">
      <c r="A23" t="s">
        <v>2</v>
      </c>
      <c r="B23">
        <v>0.71840000000000004</v>
      </c>
      <c r="C23">
        <v>0.60860000000000003</v>
      </c>
      <c r="D23">
        <v>0.5605</v>
      </c>
      <c r="E23">
        <v>0.53320000000000001</v>
      </c>
      <c r="F23">
        <v>0.51559999999999995</v>
      </c>
    </row>
    <row r="24" spans="1:6" x14ac:dyDescent="0.25">
      <c r="A24" t="s">
        <v>3</v>
      </c>
      <c r="B24">
        <v>3.6751999999999998</v>
      </c>
      <c r="C24">
        <v>4.3375000000000004</v>
      </c>
      <c r="D24">
        <v>4.7107999999999999</v>
      </c>
      <c r="E24">
        <v>4.9513999999999996</v>
      </c>
      <c r="F24">
        <v>5.1199000000000003</v>
      </c>
    </row>
    <row r="26" spans="1:6" x14ac:dyDescent="0.25">
      <c r="A26" t="s">
        <v>8</v>
      </c>
      <c r="B26" s="1">
        <v>0.5</v>
      </c>
      <c r="C26" s="1">
        <v>0.75</v>
      </c>
      <c r="D26" s="1">
        <v>1</v>
      </c>
      <c r="E26" s="1">
        <v>1.25</v>
      </c>
      <c r="F26" s="1">
        <v>1.5</v>
      </c>
    </row>
    <row r="27" spans="1:6" x14ac:dyDescent="0.25">
      <c r="A27" t="s">
        <v>1</v>
      </c>
      <c r="B27">
        <v>2.6396999999999999</v>
      </c>
      <c r="C27">
        <v>2.6400999999999999</v>
      </c>
      <c r="D27">
        <v>2.6400999999999999</v>
      </c>
      <c r="E27">
        <v>2.64</v>
      </c>
      <c r="F27">
        <v>2.64</v>
      </c>
    </row>
    <row r="28" spans="1:6" x14ac:dyDescent="0.25">
      <c r="A28" t="s">
        <v>2</v>
      </c>
      <c r="B28">
        <v>0.79920000000000002</v>
      </c>
      <c r="C28">
        <v>0.66180000000000005</v>
      </c>
      <c r="D28">
        <v>0.60429999999999995</v>
      </c>
      <c r="E28">
        <v>0.57250000000000001</v>
      </c>
      <c r="F28">
        <v>0.55230000000000001</v>
      </c>
    </row>
    <row r="29" spans="1:6" x14ac:dyDescent="0.25">
      <c r="A29" t="s">
        <v>3</v>
      </c>
      <c r="B29">
        <v>3.3029000000000002</v>
      </c>
      <c r="C29">
        <v>3.9893000000000001</v>
      </c>
      <c r="D29">
        <v>4.3686999999999996</v>
      </c>
      <c r="E29">
        <v>4.6113</v>
      </c>
      <c r="F29">
        <v>4.7804000000000002</v>
      </c>
    </row>
    <row r="31" spans="1:6" x14ac:dyDescent="0.25">
      <c r="A31" t="s">
        <v>9</v>
      </c>
      <c r="B31" s="1">
        <v>0.5</v>
      </c>
      <c r="C31" s="1">
        <v>0.75</v>
      </c>
      <c r="D31" s="1">
        <v>1</v>
      </c>
      <c r="E31" s="1">
        <v>1.25</v>
      </c>
      <c r="F31" s="1">
        <v>1.5</v>
      </c>
    </row>
    <row r="32" spans="1:6" x14ac:dyDescent="0.25">
      <c r="A32" t="s">
        <v>1</v>
      </c>
      <c r="B32">
        <v>2.64</v>
      </c>
      <c r="C32">
        <v>2.64</v>
      </c>
      <c r="D32">
        <v>2.6400999999999999</v>
      </c>
      <c r="E32">
        <v>2.6398999999999999</v>
      </c>
      <c r="F32">
        <v>2.6398999999999999</v>
      </c>
    </row>
    <row r="33" spans="1:9" x14ac:dyDescent="0.25">
      <c r="A33" t="s">
        <v>2</v>
      </c>
      <c r="B33">
        <v>0.69850000000000001</v>
      </c>
      <c r="C33">
        <v>0.6038</v>
      </c>
      <c r="D33">
        <v>0.55989999999999995</v>
      </c>
      <c r="E33">
        <v>0.53439999999999999</v>
      </c>
      <c r="F33">
        <v>0.51790000000000003</v>
      </c>
    </row>
    <row r="34" spans="1:9" x14ac:dyDescent="0.25">
      <c r="A34" t="s">
        <v>3</v>
      </c>
      <c r="B34">
        <v>3.7791999999999999</v>
      </c>
      <c r="C34">
        <v>4.3724999999999996</v>
      </c>
      <c r="D34">
        <v>4.7157999999999998</v>
      </c>
      <c r="E34">
        <v>4.9396000000000004</v>
      </c>
      <c r="F34">
        <v>5.0971000000000002</v>
      </c>
    </row>
    <row r="36" spans="1:9" x14ac:dyDescent="0.25">
      <c r="A36" t="s">
        <v>10</v>
      </c>
      <c r="B36" s="1">
        <v>0.5</v>
      </c>
      <c r="C36" s="1">
        <v>0.75</v>
      </c>
      <c r="D36" s="1">
        <v>1</v>
      </c>
      <c r="E36" s="1">
        <v>1.25</v>
      </c>
      <c r="F36" s="1">
        <v>1.5</v>
      </c>
    </row>
    <row r="37" spans="1:9" x14ac:dyDescent="0.25">
      <c r="A37" t="s">
        <v>1</v>
      </c>
      <c r="B37">
        <v>2.6402000000000001</v>
      </c>
      <c r="C37">
        <v>2.6398999999999999</v>
      </c>
      <c r="D37">
        <v>2.64</v>
      </c>
      <c r="E37">
        <v>2.64</v>
      </c>
      <c r="F37">
        <v>2.64</v>
      </c>
    </row>
    <row r="38" spans="1:9" x14ac:dyDescent="0.25">
      <c r="A38" t="s">
        <v>2</v>
      </c>
      <c r="B38">
        <v>0.71189999999999998</v>
      </c>
      <c r="C38">
        <v>0.60440000000000005</v>
      </c>
      <c r="D38">
        <v>0.55710000000000004</v>
      </c>
      <c r="E38">
        <v>0.53029999999999999</v>
      </c>
      <c r="F38">
        <v>0.51300000000000001</v>
      </c>
    </row>
    <row r="39" spans="1:9" x14ac:dyDescent="0.25">
      <c r="A39" t="s">
        <v>3</v>
      </c>
      <c r="B39">
        <v>3.7088000000000001</v>
      </c>
      <c r="C39">
        <v>4.3674999999999997</v>
      </c>
      <c r="D39">
        <v>4.7390999999999996</v>
      </c>
      <c r="E39">
        <v>4.9785000000000004</v>
      </c>
      <c r="F39">
        <v>5.1462000000000003</v>
      </c>
    </row>
    <row r="42" spans="1:9" x14ac:dyDescent="0.25">
      <c r="I42" s="2"/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Cliente</cp:lastModifiedBy>
  <dcterms:created xsi:type="dcterms:W3CDTF">2022-03-18T16:14:05Z</dcterms:created>
  <dcterms:modified xsi:type="dcterms:W3CDTF">2022-03-18T16:42:15Z</dcterms:modified>
</cp:coreProperties>
</file>