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1475" windowHeight="775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N10" i="1" l="1"/>
  <c r="N2" i="1"/>
  <c r="N3" i="1"/>
  <c r="N4" i="1"/>
  <c r="N5" i="1"/>
  <c r="N6" i="1"/>
  <c r="N7" i="1"/>
  <c r="N8" i="1"/>
  <c r="N9" i="1"/>
  <c r="N11" i="1"/>
  <c r="N12" i="1"/>
  <c r="N13" i="1"/>
  <c r="N14" i="1"/>
</calcChain>
</file>

<file path=xl/sharedStrings.xml><?xml version="1.0" encoding="utf-8"?>
<sst xmlns="http://schemas.openxmlformats.org/spreadsheetml/2006/main" count="102" uniqueCount="47">
  <si>
    <t>cCascadeCtrl</t>
  </si>
  <si>
    <t>bErrorIfEmpty</t>
  </si>
  <si>
    <t>vDefaulIfEmpty</t>
  </si>
  <si>
    <t>lngParamMin</t>
  </si>
  <si>
    <t>lngParamMax</t>
  </si>
  <si>
    <t>bErrorOnScreen</t>
  </si>
  <si>
    <t>sScreenStR1</t>
  </si>
  <si>
    <t>sScreenStR2</t>
  </si>
  <si>
    <t>cErrEvalCtrl</t>
  </si>
  <si>
    <t>sLoadLogWarn</t>
  </si>
  <si>
    <t>Chamada da função</t>
  </si>
  <si>
    <t>Variavel</t>
  </si>
  <si>
    <t>sCascUpDtTrgCtrl</t>
  </si>
  <si>
    <t>sHLclr</t>
  </si>
  <si>
    <t>bErrorOnLog</t>
  </si>
  <si>
    <t>sErrTitle</t>
  </si>
  <si>
    <t>sFilGrp</t>
  </si>
  <si>
    <t>sRecCntCtrl</t>
  </si>
  <si>
    <t>iSrchWildCard</t>
  </si>
  <si>
    <t>iQryFldRmvCharCpt</t>
  </si>
  <si>
    <t>iSrchOnChange</t>
  </si>
  <si>
    <t>iListboxTxtClmn</t>
  </si>
  <si>
    <t>sOnDrty</t>
  </si>
  <si>
    <t>sMskd</t>
  </si>
  <si>
    <t>sRstAr</t>
  </si>
  <si>
    <t>sBTNresetArea</t>
  </si>
  <si>
    <t>cTriggCtrl</t>
  </si>
  <si>
    <t>false</t>
  </si>
  <si>
    <t>true</t>
  </si>
  <si>
    <t>""</t>
  </si>
  <si>
    <t>sstr1</t>
  </si>
  <si>
    <t>sstr2</t>
  </si>
  <si>
    <t>cListbox</t>
  </si>
  <si>
    <t>"MissingHLclr"</t>
  </si>
  <si>
    <t>"MissingTrgtFilGrp"</t>
  </si>
  <si>
    <t>"MissingTrggFilGrp"</t>
  </si>
  <si>
    <t>"RCntNotFound"</t>
  </si>
  <si>
    <t>"MissingWdCrd"</t>
  </si>
  <si>
    <t>"MissingSrchOnChge"</t>
  </si>
  <si>
    <t>"CascdNotFound"</t>
  </si>
  <si>
    <t>"MissingTxtClmn"</t>
  </si>
  <si>
    <t>"MissingOnDrty"</t>
  </si>
  <si>
    <t>"MissingMskd"</t>
  </si>
  <si>
    <t>"MissingRstAr"</t>
  </si>
  <si>
    <t>"NoResetArForBtn"</t>
  </si>
  <si>
    <t>cRstAreaCtrL</t>
  </si>
  <si>
    <t>cCtrL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</si>
</sst>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N6" sqref="N6"/>
    </sheetView>
  </sheetViews>
  <sheetFormatPr defaultRowHeight="15" x14ac:dyDescent="0.25"/>
  <cols>
    <col min="1" max="1" width="18.5703125" bestFit="1" customWidth="1"/>
    <col min="2" max="2" width="12.140625" bestFit="1" customWidth="1"/>
    <col min="3" max="3" width="13.42578125" bestFit="1" customWidth="1"/>
    <col min="4" max="4" width="14.85546875" bestFit="1" customWidth="1"/>
    <col min="5" max="5" width="12.7109375" bestFit="1" customWidth="1"/>
    <col min="6" max="6" width="13.140625" bestFit="1" customWidth="1"/>
    <col min="7" max="7" width="15.140625" bestFit="1" customWidth="1"/>
    <col min="8" max="9" width="11.7109375" bestFit="1" customWidth="1"/>
    <col min="10" max="10" width="11.7109375" customWidth="1"/>
    <col min="11" max="11" width="22.140625" customWidth="1"/>
    <col min="12" max="12" width="11" bestFit="1" customWidth="1"/>
    <col min="13" max="13" width="13.85546875" bestFit="1" customWidth="1"/>
    <col min="14" max="14" width="76.85546875" customWidth="1"/>
  </cols>
  <sheetData>
    <row r="1" spans="1:14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15</v>
      </c>
      <c r="L1" t="s">
        <v>8</v>
      </c>
      <c r="M1" t="s">
        <v>9</v>
      </c>
      <c r="N1" t="s">
        <v>10</v>
      </c>
    </row>
    <row r="2" spans="1:14" ht="15.75" x14ac:dyDescent="0.25">
      <c r="A2" t="s">
        <v>16</v>
      </c>
      <c r="C2" t="s">
        <v>28</v>
      </c>
      <c r="D2" t="s">
        <v>29</v>
      </c>
      <c r="E2">
        <v>1</v>
      </c>
      <c r="G2" t="s">
        <v>28</v>
      </c>
      <c r="H2" t="s">
        <v>30</v>
      </c>
      <c r="I2" t="s">
        <v>31</v>
      </c>
      <c r="J2" t="s">
        <v>28</v>
      </c>
      <c r="K2" s="1" t="s">
        <v>34</v>
      </c>
      <c r="L2" t="s">
        <v>32</v>
      </c>
      <c r="M2" t="s">
        <v>9</v>
      </c>
      <c r="N2" t="str">
        <f t="shared" ref="N2:N30" si="0">A2&amp; " = PbFuncGetTagParams(sParam,vTagSectionParams,"&amp;B2&amp;","&amp;C2&amp;","&amp;D2&amp;","&amp;E2&amp;","&amp;F2&amp;","&amp;G2&amp;","&amp;H2&amp;","&amp;I2&amp;","&amp;J2&amp;","&amp;K2&amp;","&amp;L2&amp;","&amp;M2&amp;")"</f>
        <v>sFilGrp = PbFuncGetTagParams(sParam,vTagSectionParams,,true,"",1,,true,sstr1,sstr2,true,"MissingTrgtFilGrp",cListbox,sLoadLogWarn)</v>
      </c>
    </row>
    <row r="3" spans="1:14" x14ac:dyDescent="0.25">
      <c r="A3" t="s">
        <v>16</v>
      </c>
      <c r="C3" t="s">
        <v>28</v>
      </c>
      <c r="D3" t="s">
        <v>29</v>
      </c>
      <c r="E3">
        <v>1</v>
      </c>
      <c r="G3" t="s">
        <v>28</v>
      </c>
      <c r="H3" t="s">
        <v>30</v>
      </c>
      <c r="I3" t="s">
        <v>31</v>
      </c>
      <c r="J3" t="s">
        <v>28</v>
      </c>
      <c r="K3" t="s">
        <v>35</v>
      </c>
      <c r="L3" t="s">
        <v>26</v>
      </c>
      <c r="M3" t="s">
        <v>9</v>
      </c>
      <c r="N3" t="str">
        <f t="shared" si="0"/>
        <v>sFilGrp = PbFuncGetTagParams(sParam,vTagSectionParams,,true,"",1,,true,sstr1,sstr2,true,"MissingTrggFilGrp",cTriggCtrl,sLoadLogWarn)</v>
      </c>
    </row>
    <row r="4" spans="1:14" x14ac:dyDescent="0.25">
      <c r="A4" t="s">
        <v>17</v>
      </c>
      <c r="B4" t="s">
        <v>32</v>
      </c>
      <c r="C4" t="s">
        <v>27</v>
      </c>
      <c r="D4" t="s">
        <v>29</v>
      </c>
      <c r="J4" t="s">
        <v>28</v>
      </c>
      <c r="K4" t="s">
        <v>36</v>
      </c>
      <c r="L4" t="s">
        <v>26</v>
      </c>
      <c r="M4" t="s">
        <v>9</v>
      </c>
      <c r="N4" t="str">
        <f t="shared" si="0"/>
        <v>sRecCntCtrl = PbFuncGetTagParams(sParam,vTagSectionParams,cListbox,false,"",,,,,,true,"RCntNotFound",cTriggCtrl,sLoadLogWarn)</v>
      </c>
    </row>
    <row r="5" spans="1:14" x14ac:dyDescent="0.25">
      <c r="A5" t="s">
        <v>18</v>
      </c>
      <c r="C5" t="s">
        <v>27</v>
      </c>
      <c r="D5">
        <v>0</v>
      </c>
      <c r="E5">
        <v>0</v>
      </c>
      <c r="F5">
        <v>2</v>
      </c>
      <c r="J5" t="s">
        <v>28</v>
      </c>
      <c r="K5" t="s">
        <v>37</v>
      </c>
      <c r="L5" t="s">
        <v>26</v>
      </c>
      <c r="M5" t="s">
        <v>9</v>
      </c>
      <c r="N5" t="str">
        <f t="shared" si="0"/>
        <v>iSrchWildCard = PbFuncGetTagParams(sParam,vTagSectionParams,,false,0,0,2,,,,true,"MissingWdCrd",cTriggCtrl,sLoadLogWarn)</v>
      </c>
    </row>
    <row r="6" spans="1:14" x14ac:dyDescent="0.25">
      <c r="A6" t="s">
        <v>19</v>
      </c>
      <c r="C6" t="s">
        <v>27</v>
      </c>
      <c r="D6">
        <v>0</v>
      </c>
      <c r="E6">
        <v>0</v>
      </c>
      <c r="N6" t="str">
        <f t="shared" si="0"/>
        <v>iQryFldRmvCharCpt = PbFuncGetTagParams(sParam,vTagSectionParams,,false,0,0,,,,,,,,)</v>
      </c>
    </row>
    <row r="7" spans="1:14" x14ac:dyDescent="0.25">
      <c r="A7" t="s">
        <v>20</v>
      </c>
      <c r="C7" t="s">
        <v>27</v>
      </c>
      <c r="D7">
        <v>0</v>
      </c>
      <c r="E7">
        <v>0</v>
      </c>
      <c r="F7">
        <v>1</v>
      </c>
      <c r="J7" t="s">
        <v>28</v>
      </c>
      <c r="K7" t="s">
        <v>38</v>
      </c>
      <c r="L7" t="s">
        <v>26</v>
      </c>
      <c r="M7" t="s">
        <v>9</v>
      </c>
      <c r="N7" t="str">
        <f t="shared" si="0"/>
        <v>iSrchOnChange = PbFuncGetTagParams(sParam,vTagSectionParams,,false,0,0,1,,,,true,"MissingSrchOnChge",cTriggCtrl,sLoadLogWarn)</v>
      </c>
    </row>
    <row r="8" spans="1:14" x14ac:dyDescent="0.25">
      <c r="A8" t="s">
        <v>12</v>
      </c>
      <c r="B8" t="s">
        <v>26</v>
      </c>
      <c r="C8" t="s">
        <v>27</v>
      </c>
      <c r="D8" t="s">
        <v>29</v>
      </c>
      <c r="G8" t="s">
        <v>28</v>
      </c>
      <c r="H8" t="s">
        <v>30</v>
      </c>
      <c r="I8" t="s">
        <v>31</v>
      </c>
      <c r="J8" t="s">
        <v>28</v>
      </c>
      <c r="K8" t="s">
        <v>39</v>
      </c>
      <c r="L8" t="s">
        <v>26</v>
      </c>
      <c r="M8" t="s">
        <v>9</v>
      </c>
      <c r="N8" t="str">
        <f t="shared" si="0"/>
        <v>sCascUpDtTrgCtrl = PbFuncGetTagParams(sParam,vTagSectionParams,cTriggCtrl,false,"",,,true,sstr1,sstr2,true,"CascdNotFound",cTriggCtrl,sLoadLogWarn)</v>
      </c>
    </row>
    <row r="9" spans="1:14" x14ac:dyDescent="0.25">
      <c r="A9" t="s">
        <v>21</v>
      </c>
      <c r="C9" t="s">
        <v>27</v>
      </c>
      <c r="D9">
        <v>0</v>
      </c>
      <c r="E9">
        <v>0</v>
      </c>
      <c r="J9" t="s">
        <v>28</v>
      </c>
      <c r="K9" t="s">
        <v>40</v>
      </c>
      <c r="L9" t="s">
        <v>26</v>
      </c>
      <c r="M9" t="s">
        <v>9</v>
      </c>
      <c r="N9" t="str">
        <f t="shared" si="0"/>
        <v>iListboxTxtClmn = PbFuncGetTagParams(sParam,vTagSectionParams,,false,0,0,,,,,true,"MissingTxtClmn",cTriggCtrl,sLoadLogWarn)</v>
      </c>
    </row>
    <row r="10" spans="1:14" x14ac:dyDescent="0.25">
      <c r="A10" t="s">
        <v>13</v>
      </c>
      <c r="C10" t="s">
        <v>27</v>
      </c>
      <c r="D10">
        <v>0</v>
      </c>
      <c r="E10">
        <v>0</v>
      </c>
      <c r="F10">
        <v>1</v>
      </c>
      <c r="J10" t="s">
        <v>28</v>
      </c>
      <c r="K10" t="s">
        <v>33</v>
      </c>
      <c r="L10" t="s">
        <v>26</v>
      </c>
      <c r="N10" t="str">
        <f>A10&amp; " = PbFuncGetTagParams(sParam,vTagSectionParams,"&amp;B10&amp;","&amp;C10&amp;","&amp;D10&amp;","&amp;E10&amp;","&amp;F10&amp;","&amp;G10&amp;","&amp;H10&amp;","&amp;I10&amp;","&amp;J10&amp;","&amp;K10&amp;","&amp;L10&amp;","&amp;M10&amp;")"</f>
        <v>sHLclr = PbFuncGetTagParams(sParam,vTagSectionParams,,false,0,0,1,,,,true,"MissingHLclr",cTriggCtrl,)</v>
      </c>
    </row>
    <row r="11" spans="1:14" x14ac:dyDescent="0.25">
      <c r="A11" t="s">
        <v>22</v>
      </c>
      <c r="C11" t="s">
        <v>27</v>
      </c>
      <c r="D11">
        <v>0</v>
      </c>
      <c r="E11">
        <v>0</v>
      </c>
      <c r="F11">
        <v>1</v>
      </c>
      <c r="J11" t="s">
        <v>28</v>
      </c>
      <c r="K11" t="s">
        <v>41</v>
      </c>
      <c r="L11" t="s">
        <v>26</v>
      </c>
      <c r="N11" t="str">
        <f t="shared" si="0"/>
        <v>sOnDrty = PbFuncGetTagParams(sParam,vTagSectionParams,,false,0,0,1,,,,true,"MissingOnDrty",cTriggCtrl,)</v>
      </c>
    </row>
    <row r="12" spans="1:14" x14ac:dyDescent="0.25">
      <c r="A12" t="s">
        <v>23</v>
      </c>
      <c r="C12" t="s">
        <v>27</v>
      </c>
      <c r="D12">
        <v>0</v>
      </c>
      <c r="E12">
        <v>0</v>
      </c>
      <c r="F12">
        <v>1</v>
      </c>
      <c r="J12" t="s">
        <v>28</v>
      </c>
      <c r="K12" t="s">
        <v>42</v>
      </c>
      <c r="L12" t="s">
        <v>26</v>
      </c>
      <c r="N12" t="str">
        <f t="shared" si="0"/>
        <v>sMskd = PbFuncGetTagParams(sParam,vTagSectionParams,,false,0,0,1,,,,true,"MissingMskd",cTriggCtrl,)</v>
      </c>
    </row>
    <row r="13" spans="1:14" x14ac:dyDescent="0.25">
      <c r="A13" t="s">
        <v>24</v>
      </c>
      <c r="C13" t="s">
        <v>27</v>
      </c>
      <c r="D13" t="s">
        <v>29</v>
      </c>
      <c r="E13">
        <v>0</v>
      </c>
      <c r="J13" t="s">
        <v>28</v>
      </c>
      <c r="K13" t="s">
        <v>43</v>
      </c>
      <c r="L13" t="s">
        <v>45</v>
      </c>
      <c r="M13" t="s">
        <v>9</v>
      </c>
      <c r="N13" t="str">
        <f t="shared" si="0"/>
        <v>sRstAr = PbFuncGetTagParams(sParam,vTagSectionParams,,false,"",0,,,,,true,"MissingRstAr",cRstAreaCtrL,sLoadLogWarn)</v>
      </c>
    </row>
    <row r="14" spans="1:14" x14ac:dyDescent="0.25">
      <c r="A14" t="s">
        <v>25</v>
      </c>
      <c r="C14" t="s">
        <v>27</v>
      </c>
      <c r="D14" t="s">
        <v>29</v>
      </c>
      <c r="E14">
        <v>0</v>
      </c>
      <c r="J14" t="s">
        <v>28</v>
      </c>
      <c r="K14" t="s">
        <v>44</v>
      </c>
      <c r="L14" t="s">
        <v>46</v>
      </c>
      <c r="M14" t="s">
        <v>9</v>
      </c>
      <c r="N14" t="str">
        <f t="shared" si="0"/>
        <v>sBTNresetArea = PbFuncGetTagParams(sParam,vTagSectionParams,,false,"",0,,,,,true,"NoResetArForBtn",cCtrL,sLoadLogWarn)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Câmara dos Deputados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Lucas Nangell de Faria</dc:creator>
  <cp:lastModifiedBy>João Lucas Nangell de Faria</cp:lastModifiedBy>
  <dcterms:created xsi:type="dcterms:W3CDTF">2025-09-16T19:48:07Z</dcterms:created>
  <dcterms:modified xsi:type="dcterms:W3CDTF">2025-09-16T20:46:43Z</dcterms:modified>
</cp:coreProperties>
</file>