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2" sheetId="1" r:id="rId4"/>
    <sheet state="visible" name="Trang tính1" sheetId="2" r:id="rId5"/>
  </sheets>
  <definedNames>
    <definedName hidden="1" localSheetId="1" name="_xlnm._FilterDatabase">'Trang tính1'!$F$1:$F$967</definedName>
  </definedNames>
  <calcPr/>
</workbook>
</file>

<file path=xl/sharedStrings.xml><?xml version="1.0" encoding="utf-8"?>
<sst xmlns="http://schemas.openxmlformats.org/spreadsheetml/2006/main" count="509" uniqueCount="261">
  <si>
    <t>STT</t>
  </si>
  <si>
    <t>MÃ NHÂN SỰ</t>
  </si>
  <si>
    <t>TÌNH TRẠNG</t>
  </si>
  <si>
    <t>HỌ TÊN</t>
  </si>
  <si>
    <t>EMAIL</t>
  </si>
  <si>
    <t>ACCOUNT</t>
  </si>
  <si>
    <t>T0010</t>
  </si>
  <si>
    <t>Đang làm việc</t>
  </si>
  <si>
    <t>LẠI CÔNG THÀNH</t>
  </si>
  <si>
    <r>
      <rPr>
        <rFont val="&quot;Aptos Narrow&quot;, sans-serif"/>
        <color rgb="FF1155CC"/>
        <sz val="11.0"/>
        <u/>
      </rPr>
      <t>thanhlc@techvify.com.vn</t>
    </r>
  </si>
  <si>
    <t xml:space="preserve">Aaron Lai </t>
  </si>
  <si>
    <t>T0117</t>
  </si>
  <si>
    <t>NGUYỄN HOÀI NAM</t>
  </si>
  <si>
    <r>
      <rPr>
        <rFont val="&quot;Aptos Narrow&quot;, sans-serif"/>
        <color rgb="FF1155CC"/>
        <sz val="11.0"/>
        <u/>
      </rPr>
      <t>max.nguyen@techvify.com.vn</t>
    </r>
  </si>
  <si>
    <t xml:space="preserve">Max Nguyen </t>
  </si>
  <si>
    <t>T0141</t>
  </si>
  <si>
    <t>PHẠM CHÍ CÔNG</t>
  </si>
  <si>
    <r>
      <rPr>
        <rFont val="&quot;Aptos Narrow&quot;, sans-serif"/>
        <color rgb="FF1155CC"/>
        <sz val="11.0"/>
        <u/>
      </rPr>
      <t>cong.pham@techvify.com.vn</t>
    </r>
  </si>
  <si>
    <t xml:space="preserve">Cong Pham </t>
  </si>
  <si>
    <t>T0214</t>
  </si>
  <si>
    <t>TRÌNH MINH HIẾU</t>
  </si>
  <si>
    <r>
      <rPr>
        <rFont val="&quot;Aptos Narrow&quot;, sans-serif"/>
        <color rgb="FF1155CC"/>
        <sz val="11.0"/>
        <u/>
      </rPr>
      <t>harry.trinh@techvify.com.vn</t>
    </r>
  </si>
  <si>
    <t xml:space="preserve">Harry Trinh </t>
  </si>
  <si>
    <t>T0216</t>
  </si>
  <si>
    <t>CAO BÁ NHẬT</t>
  </si>
  <si>
    <r>
      <rPr>
        <rFont val="&quot;Aptos Narrow&quot;, sans-serif"/>
        <color rgb="FF1155CC"/>
        <sz val="11.0"/>
        <u/>
      </rPr>
      <t>brian.cao@techvify.com.vn</t>
    </r>
  </si>
  <si>
    <t xml:space="preserve">Brian Cao </t>
  </si>
  <si>
    <t>T0249</t>
  </si>
  <si>
    <t>PHẠM THIÊN TÂN</t>
  </si>
  <si>
    <r>
      <rPr>
        <rFont val="&quot;Aptos Narrow&quot;, sans-serif"/>
        <color rgb="FF1155CC"/>
        <sz val="11.0"/>
        <u/>
      </rPr>
      <t>tristian.pham@techvify.com.vn</t>
    </r>
  </si>
  <si>
    <t xml:space="preserve">Tristian Pham </t>
  </si>
  <si>
    <t>T0251</t>
  </si>
  <si>
    <t>HUỲNH VĂN ĐỒNG</t>
  </si>
  <si>
    <r>
      <rPr>
        <rFont val="&quot;Aptos Narrow&quot;, sans-serif"/>
        <color rgb="FF1155CC"/>
        <sz val="11.0"/>
        <u/>
      </rPr>
      <t>diren.huynh@techvify.com.vn</t>
    </r>
  </si>
  <si>
    <t xml:space="preserve">Diren Huynh Dong </t>
  </si>
  <si>
    <t>T0281</t>
  </si>
  <si>
    <t>NGUYỄN VIẾT VŨ</t>
  </si>
  <si>
    <r>
      <rPr>
        <rFont val="&quot;Aptos Narrow&quot;, sans-serif"/>
        <color rgb="FF1155CC"/>
        <sz val="11.0"/>
        <u/>
      </rPr>
      <t>rainy.nguyen@techvify.com.vn</t>
    </r>
  </si>
  <si>
    <t xml:space="preserve">Rainy Nguyen </t>
  </si>
  <si>
    <t>T0284</t>
  </si>
  <si>
    <t>NGUYỄN BÁ MẠNH KIỆT</t>
  </si>
  <si>
    <r>
      <rPr>
        <rFont val="&quot;Aptos Narrow&quot;, sans-serif"/>
        <color rgb="FF1155CC"/>
        <sz val="11.0"/>
        <u/>
      </rPr>
      <t>brian.nguyen@techvify.com.vn</t>
    </r>
  </si>
  <si>
    <t xml:space="preserve">Brian Nguyen </t>
  </si>
  <si>
    <t>T0298</t>
  </si>
  <si>
    <t>LÊ NGỌC CHÂU ANH</t>
  </si>
  <si>
    <r>
      <rPr>
        <rFont val="&quot;Aptos Narrow&quot;, sans-serif"/>
        <color rgb="FF1155CC"/>
        <sz val="11.0"/>
        <u/>
      </rPr>
      <t>arsene.le@techvify.com.vn</t>
    </r>
  </si>
  <si>
    <t xml:space="preserve">Arsene Le </t>
  </si>
  <si>
    <t>T0364</t>
  </si>
  <si>
    <t>CHU ĐỨC VIỆT</t>
  </si>
  <si>
    <r>
      <rPr>
        <rFont val="&quot;Aptos Narrow&quot;, sans-serif"/>
        <color rgb="FF1155CC"/>
        <sz val="11.0"/>
        <u/>
      </rPr>
      <t>james.chu@techvify.com.vn</t>
    </r>
  </si>
  <si>
    <t xml:space="preserve">James Chu </t>
  </si>
  <si>
    <t>T0365</t>
  </si>
  <si>
    <t>TRẦN QUỐC TUẤN</t>
  </si>
  <si>
    <r>
      <rPr>
        <rFont val="&quot;Aptos Narrow&quot;, sans-serif"/>
        <color rgb="FF1155CC"/>
        <sz val="11.0"/>
        <u/>
      </rPr>
      <t>teku.tran@techvify.com.vn</t>
    </r>
  </si>
  <si>
    <t xml:space="preserve">Teku Tran </t>
  </si>
  <si>
    <t>T0396</t>
  </si>
  <si>
    <t>KIM BYEONG KAN</t>
  </si>
  <si>
    <r>
      <rPr>
        <rFont val="&quot;Aptos Narrow&quot;, sans-serif"/>
        <color rgb="FF1155CC"/>
        <sz val="11.0"/>
        <u/>
      </rPr>
      <t>greg.kim@techvify.com.vn</t>
    </r>
  </si>
  <si>
    <t xml:space="preserve">Greg Kim </t>
  </si>
  <si>
    <t>T0409</t>
  </si>
  <si>
    <t>NGUYỄN THỊ THU PHƯƠNG</t>
  </si>
  <si>
    <r>
      <rPr>
        <rFont val="&quot;Aptos Narrow&quot;, sans-serif"/>
        <color rgb="FF1155CC"/>
        <sz val="11.0"/>
        <u/>
      </rPr>
      <t>phuong.nguyen@techvify.com.vn</t>
    </r>
  </si>
  <si>
    <t>Phuong Nguyen (TECHVIFY.HO)</t>
  </si>
  <si>
    <t>T0421</t>
  </si>
  <si>
    <t>NGUYỄN MAI THANH NGỌC</t>
  </si>
  <si>
    <r>
      <rPr>
        <rFont val="&quot;Aptos Narrow&quot;, sans-serif"/>
        <color rgb="FF1155CC"/>
        <sz val="11.0"/>
        <u/>
      </rPr>
      <t>noah.nguyen1@techvify.com.vn</t>
    </r>
  </si>
  <si>
    <t xml:space="preserve">Noah Nguyen </t>
  </si>
  <si>
    <t>T0433</t>
  </si>
  <si>
    <t>NGUYỄN ĐĂNG KHOA</t>
  </si>
  <si>
    <r>
      <rPr>
        <rFont val="&quot;Aptos Narrow&quot;, sans-serif"/>
        <color rgb="FF1155CC"/>
        <sz val="11.0"/>
        <u/>
      </rPr>
      <t>krista.nguyen@techvify.com.vn</t>
    </r>
  </si>
  <si>
    <t xml:space="preserve">Krista Nguyen </t>
  </si>
  <si>
    <t>T0476</t>
  </si>
  <si>
    <t>NGUYỄN MINH KHANG</t>
  </si>
  <si>
    <r>
      <rPr>
        <rFont val="&quot;Aptos Narrow&quot;, sans-serif"/>
        <color rgb="FF1155CC"/>
        <sz val="11.0"/>
        <u/>
      </rPr>
      <t>kan.nguyen@techvify.com.vn</t>
    </r>
  </si>
  <si>
    <t xml:space="preserve">Kan Nguyen </t>
  </si>
  <si>
    <t>T0477</t>
  </si>
  <si>
    <t>NGUYỄN HUY PHÚC</t>
  </si>
  <si>
    <r>
      <rPr>
        <rFont val="&quot;Aptos Narrow&quot;, sans-serif"/>
        <color rgb="FF1155CC"/>
        <sz val="11.0"/>
        <u/>
      </rPr>
      <t>lucas.nguyen@techvify.com.vn</t>
    </r>
  </si>
  <si>
    <t xml:space="preserve">Lucas Nguyen </t>
  </si>
  <si>
    <t>T0478</t>
  </si>
  <si>
    <t>THÁI HOÀNG DUY LÂM</t>
  </si>
  <si>
    <r>
      <rPr>
        <rFont val="&quot;Aptos Narrow&quot;, sans-serif"/>
        <color rgb="FF1155CC"/>
        <sz val="11.0"/>
        <u/>
      </rPr>
      <t>lucas.thai@techvify.com.vn</t>
    </r>
  </si>
  <si>
    <t xml:space="preserve">Lucas Thai </t>
  </si>
  <si>
    <t>T0479</t>
  </si>
  <si>
    <t>NGUYỄN HƯNG THỊNH</t>
  </si>
  <si>
    <r>
      <rPr>
        <rFont val="&quot;Aptos Narrow&quot;, sans-serif"/>
        <color rgb="FF1155CC"/>
        <sz val="11.0"/>
        <u/>
      </rPr>
      <t>tom.nguyen1@techvify.com.vn</t>
    </r>
  </si>
  <si>
    <t xml:space="preserve">Tom Nguyen </t>
  </si>
  <si>
    <t>T0499</t>
  </si>
  <si>
    <t>NGUYỄN VÕ XUÂN ĐÀI</t>
  </si>
  <si>
    <r>
      <rPr>
        <rFont val="&quot;Aptos Narrow&quot;, sans-serif"/>
        <color rgb="FF1155CC"/>
        <sz val="11.0"/>
        <u/>
      </rPr>
      <t>nolan.nguyen@techvify.com.vn</t>
    </r>
  </si>
  <si>
    <t xml:space="preserve">Nolan Nguyen </t>
  </si>
  <si>
    <t>T0503</t>
  </si>
  <si>
    <t>NGUYỄN CÔNG QUANG NHẬT</t>
  </si>
  <si>
    <r>
      <rPr>
        <rFont val="&quot;Aptos Narrow&quot;, sans-serif"/>
        <color rgb="FF1155CC"/>
        <sz val="11.0"/>
        <u/>
      </rPr>
      <t>jay.nguyen@techvify.com.vn</t>
    </r>
  </si>
  <si>
    <t xml:space="preserve">Jay Nguyen </t>
  </si>
  <si>
    <t>T0504</t>
  </si>
  <si>
    <t>TRẦN LÊ ĐÔNG</t>
  </si>
  <si>
    <r>
      <rPr>
        <rFont val="&quot;Aptos Narrow&quot;, sans-serif"/>
        <color rgb="FF1155CC"/>
        <sz val="11.0"/>
        <u/>
      </rPr>
      <t>marcus.tran@techvify.com.vn</t>
    </r>
  </si>
  <si>
    <t xml:space="preserve">Marcus Tran </t>
  </si>
  <si>
    <t>T0525</t>
  </si>
  <si>
    <t>VƯƠNG ĐỨC HUY</t>
  </si>
  <si>
    <r>
      <rPr>
        <rFont val="&quot;Aptos Narrow&quot;, sans-serif"/>
        <color rgb="FF1155CC"/>
        <sz val="11.0"/>
        <u/>
      </rPr>
      <t>kyle.vuong@techvify.com.vn</t>
    </r>
  </si>
  <si>
    <t xml:space="preserve">Kyle Vuong </t>
  </si>
  <si>
    <t>T0526</t>
  </si>
  <si>
    <t>PHẠM NGỌC ANH</t>
  </si>
  <si>
    <r>
      <rPr>
        <rFont val="&quot;Aptos Narrow&quot;, sans-serif"/>
        <color rgb="FF1155CC"/>
        <sz val="11.0"/>
        <u/>
      </rPr>
      <t>drake.pham@techvify.com.vn</t>
    </r>
  </si>
  <si>
    <t xml:space="preserve">Drake Pham </t>
  </si>
  <si>
    <t>T0542</t>
  </si>
  <si>
    <t>NGUYỄN THỊ NGUYÊN HIẾU</t>
  </si>
  <si>
    <r>
      <rPr>
        <rFont val="&quot;Aptos Narrow&quot;, sans-serif"/>
        <color rgb="FF1155CC"/>
        <sz val="11.0"/>
        <u/>
      </rPr>
      <t>blair.nguyen@techvify.com.vn</t>
    </r>
  </si>
  <si>
    <t xml:space="preserve">Blair Nguyen </t>
  </si>
  <si>
    <t>T0545</t>
  </si>
  <si>
    <t>TRẦN TRỊNH VÂN NHI</t>
  </si>
  <si>
    <r>
      <rPr>
        <rFont val="&quot;Aptos Narrow&quot;, sans-serif"/>
        <color rgb="FF1155CC"/>
        <sz val="11.0"/>
        <u/>
      </rPr>
      <t>vanya.tran@techvify.com.vn</t>
    </r>
  </si>
  <si>
    <t xml:space="preserve">Vanya Tran </t>
  </si>
  <si>
    <t>T0546</t>
  </si>
  <si>
    <t>NGUYỄN TẤT THẮNG</t>
  </si>
  <si>
    <r>
      <rPr>
        <rFont val="&quot;Aptos Narrow&quot;, sans-serif"/>
        <color rgb="FF1155CC"/>
        <sz val="11.0"/>
        <u/>
      </rPr>
      <t>thiago.nguyen@techvify.com.vn</t>
    </r>
  </si>
  <si>
    <t xml:space="preserve">Thiago Nguyen </t>
  </si>
  <si>
    <t>T0547</t>
  </si>
  <si>
    <t>NGUYỄN THỊ NGỌC LAN</t>
  </si>
  <si>
    <r>
      <rPr>
        <rFont val="&quot;Aptos Narrow&quot;, sans-serif"/>
        <color rgb="FF1155CC"/>
        <sz val="11.0"/>
        <u/>
      </rPr>
      <t>lana.nguyen@techvify.com.vn</t>
    </r>
  </si>
  <si>
    <t xml:space="preserve">Lana Nguyen </t>
  </si>
  <si>
    <t>T0549</t>
  </si>
  <si>
    <t>ĐẶNG VIẾT HIẾU</t>
  </si>
  <si>
    <r>
      <rPr>
        <rFont val="&quot;Aptos Narrow&quot;, sans-serif"/>
        <color rgb="FF1155CC"/>
        <sz val="11.0"/>
        <u/>
      </rPr>
      <t>nolan.dang@techvify.com.vn</t>
    </r>
  </si>
  <si>
    <t xml:space="preserve">Nolan Dang </t>
  </si>
  <si>
    <t>T0561</t>
  </si>
  <si>
    <t>NGUYỄN HUỲNH DUY</t>
  </si>
  <si>
    <r>
      <rPr>
        <rFont val="&quot;Aptos Narrow&quot;, sans-serif"/>
        <color rgb="FF1155CC"/>
        <sz val="11.0"/>
        <u/>
      </rPr>
      <t>duty.nguyen@techvify.com.vn</t>
    </r>
  </si>
  <si>
    <t xml:space="preserve">Duty Nguyen </t>
  </si>
  <si>
    <t>T0568</t>
  </si>
  <si>
    <t>TRẦN ĐÌNH HIẾU</t>
  </si>
  <si>
    <r>
      <rPr>
        <rFont val="&quot;Aptos Narrow&quot;, sans-serif"/>
        <color rgb="FF1155CC"/>
        <sz val="11.0"/>
        <u/>
      </rPr>
      <t>harry.tran1@techvify.com.vn</t>
    </r>
  </si>
  <si>
    <t xml:space="preserve">Harry Tran </t>
  </si>
  <si>
    <t>T0581</t>
  </si>
  <si>
    <t>NGUYỄN MINH TUẤN</t>
  </si>
  <si>
    <r>
      <rPr>
        <rFont val="&quot;Aptos Narrow&quot;, sans-serif"/>
        <color rgb="FF1155CC"/>
        <sz val="11.0"/>
        <u/>
      </rPr>
      <t>jimmy.nguyen1@techvify.com.vn</t>
    </r>
  </si>
  <si>
    <t xml:space="preserve">Jimmy Nguyen </t>
  </si>
  <si>
    <t>T0589</t>
  </si>
  <si>
    <t>PHẠM THỊ MINH HIỀN</t>
  </si>
  <si>
    <r>
      <rPr>
        <rFont val="&quot;Aptos Narrow&quot;, sans-serif"/>
        <color rgb="FF1155CC"/>
        <sz val="11.0"/>
        <u/>
      </rPr>
      <t>minhee.pham@techvify.com.vn</t>
    </r>
  </si>
  <si>
    <t xml:space="preserve">Minhee Pham </t>
  </si>
  <si>
    <t>T0590</t>
  </si>
  <si>
    <t>NGUYỄN VĂN QUÝ</t>
  </si>
  <si>
    <r>
      <rPr>
        <rFont val="&quot;Aptos Narrow&quot;, sans-serif"/>
        <color rgb="FF1155CC"/>
        <sz val="11.0"/>
        <u/>
      </rPr>
      <t>tony.nguyen3@techvify.com.vn</t>
    </r>
  </si>
  <si>
    <t xml:space="preserve">Tony Nguyen </t>
  </si>
  <si>
    <t>T0593</t>
  </si>
  <si>
    <t>NGUYỄN HỮU GIÁP</t>
  </si>
  <si>
    <r>
      <rPr>
        <rFont val="&quot;Aptos Narrow&quot;, sans-serif"/>
        <color rgb="FF1155CC"/>
        <sz val="11.0"/>
        <u/>
      </rPr>
      <t>gary.nguyen@techvify.com.vn</t>
    </r>
  </si>
  <si>
    <t xml:space="preserve">Gary Nguyen </t>
  </si>
  <si>
    <t>T0597</t>
  </si>
  <si>
    <t>NGUYỄN VĂN CƯỜNG</t>
  </si>
  <si>
    <r>
      <rPr>
        <rFont val="&quot;Aptos Narrow&quot;, sans-serif"/>
        <color rgb="FF1155CC"/>
        <sz val="11.0"/>
        <u/>
      </rPr>
      <t>cain.nguyen@techvify.com.vn</t>
    </r>
  </si>
  <si>
    <t xml:space="preserve">Cain Nguyen </t>
  </si>
  <si>
    <t>T0611</t>
  </si>
  <si>
    <t>NGUYỄN MAI LY</t>
  </si>
  <si>
    <r>
      <rPr>
        <rFont val="&quot;Aptos Narrow&quot;, sans-serif"/>
        <color rgb="FF1155CC"/>
        <sz val="11.0"/>
        <u/>
      </rPr>
      <t>maily.nguyen@techvify.com.vn</t>
    </r>
  </si>
  <si>
    <t xml:space="preserve">Maily Nguyen </t>
  </si>
  <si>
    <t>ID</t>
  </si>
  <si>
    <t>Account</t>
  </si>
  <si>
    <t>Fullname</t>
  </si>
  <si>
    <t>Email</t>
  </si>
  <si>
    <t>Position</t>
  </si>
  <si>
    <t>Line</t>
  </si>
  <si>
    <t>MemberOf</t>
  </si>
  <si>
    <t>Leadership</t>
  </si>
  <si>
    <t>Image</t>
  </si>
  <si>
    <t>Aaron Lai</t>
  </si>
  <si>
    <r>
      <rPr>
        <rFont val="&quot;Aptos Narrow&quot;, sans-serif"/>
        <color rgb="FF1155CC"/>
        <sz val="11.0"/>
        <u/>
      </rPr>
      <t>thanhlc@techvify.com.vn</t>
    </r>
  </si>
  <si>
    <t>Managing Director</t>
  </si>
  <si>
    <t>None</t>
  </si>
  <si>
    <t>https://techvify-software.com/wp-content/uploads/2025/01/Aaron-Lai.jpg</t>
  </si>
  <si>
    <r>
      <rPr>
        <rFont val="&quot;Aptos Narrow&quot;, sans-serif"/>
        <color rgb="FF1155CC"/>
        <sz val="11.0"/>
        <u/>
      </rPr>
      <t>max.nguyen@techvify.com.vn</t>
    </r>
  </si>
  <si>
    <t>Developer</t>
  </si>
  <si>
    <t>Global</t>
  </si>
  <si>
    <t>https://primefaces.org/cdn/primereact/images/avatar/ivanmagalhaes.png</t>
  </si>
  <si>
    <r>
      <rPr>
        <rFont val="&quot;Aptos Narrow&quot;, sans-serif"/>
        <color rgb="FF1155CC"/>
        <sz val="11.0"/>
        <u/>
      </rPr>
      <t>cong.pham@techvify.com.vn</t>
    </r>
  </si>
  <si>
    <t>Japan++</t>
  </si>
  <si>
    <t>https://techvify-my.sharepoint.com/:i:/r/personal/phuong_nguyen_techvify_com_vn/Documents/FENG%20-%20TECHVIFY%20SOFTWARE/HR%20General/IC/H%C3%8CNH%20%E1%BA%A2NH/%E1%BA%A2NH%20C%C3%81%20NH%C3%82N/A%CC%89nh%20tool%20THRM/03.%20PHA%CC%A3M%20CHI%CC%81%20C%C3%94NG.jpg?csf=1&amp;web=1&amp;e=eRBJYa</t>
  </si>
  <si>
    <r>
      <rPr>
        <rFont val="&quot;Aptos Narrow&quot;, sans-serif"/>
        <color rgb="FF1155CC"/>
        <sz val="11.0"/>
        <u/>
      </rPr>
      <t>harry.trinh@techvify.com.vn</t>
    </r>
  </si>
  <si>
    <t>PQA</t>
  </si>
  <si>
    <t>https://techvify-my.sharepoint.com/:i:/r/personal/phuong_nguyen_techvify_com_vn/Documents/FENG%20-%20TECHVIFY%20SOFTWARE/HR%20General/IC/H%C3%8CNH%20%E1%BA%A2NH/%E1%BA%A2NH%20C%C3%81%20NH%C3%82N/A%CC%89nh%20tool%20THRM/06.%20TR%C3%8CNH%20MINH%20HI%E1%BA%BEU.jpg?csf=1&amp;web=1&amp;e=qiW54n</t>
  </si>
  <si>
    <r>
      <rPr>
        <rFont val="&quot;Aptos Narrow&quot;, sans-serif"/>
        <color rgb="FF1155CC"/>
        <sz val="11.0"/>
        <u/>
      </rPr>
      <t>brian.cao@techvify.com.vn</t>
    </r>
  </si>
  <si>
    <t>Tech leader, Project Manager</t>
  </si>
  <si>
    <t>https://techvify-my.sharepoint.com/personal/phuong_nguyen_techvify_com_vn/Documents/FENG%20-%20TECHVIFY%20SOFTWARE/HR%20General/IC/H%C3%8CNH%20%E1%BA%A2NH/%E1%BA%A2NH%20C%C3%81%20NH%C3%82N/A%CC%89nh%20tool%20THRM/07.%20CAO%20B%C3%81%20NH%E1%BA%ACT.jpg</t>
  </si>
  <si>
    <r>
      <rPr>
        <rFont val="&quot;Aptos Narrow&quot;, sans-serif"/>
        <color rgb="FF1155CC"/>
        <sz val="11.0"/>
        <u/>
      </rPr>
      <t>tristian.pham@techvify.com.vn</t>
    </r>
  </si>
  <si>
    <t>Tech leader</t>
  </si>
  <si>
    <t>https://techvify-my.sharepoint.com/:i:/r/personal/phuong_nguyen_techvify_com_vn/Documents/FENG%20-%20TECHVIFY%20SOFTWARE/HR%20General/IC/H%C3%8CNH%20%E1%BA%A2NH/%E1%BA%A2NH%20C%C3%81%20NH%C3%82N/A%CC%89nh%20tool%20THRM/08.%20PH%E1%BA%A0M%20THI%C3%8AN%20T%C3%82N.jpg?csf=1&amp;web=1&amp;e=2IKpXu</t>
  </si>
  <si>
    <r>
      <rPr>
        <rFont val="&quot;Aptos Narrow&quot;, sans-serif"/>
        <color rgb="FF1155CC"/>
        <sz val="11.0"/>
        <u/>
      </rPr>
      <t>diren.huynh@techvify.com.vn</t>
    </r>
  </si>
  <si>
    <t>https://techvify-my.sharepoint.com/:i:/r/personal/phuong_nguyen_techvify_com_vn/Documents/FENG%20-%20TECHVIFY%20SOFTWARE/HR%20General/IC/H%C3%8CNH%20%E1%BA%A2NH/%E1%BA%A2NH%20C%C3%81%20NH%C3%82N/A%CC%89nh%20tool%20THRM/09.%20HU%E1%BB%B2NH%20V%C4%82N%20%C4%90%E1%BB%92NG.jpg?csf=1&amp;web=1&amp;e=UEIqpm</t>
  </si>
  <si>
    <r>
      <rPr>
        <rFont val="&quot;Aptos Narrow&quot;, sans-serif"/>
        <color rgb="FF1155CC"/>
        <sz val="11.0"/>
        <u/>
      </rPr>
      <t>rainy.nguyen@techvify.com.vn</t>
    </r>
  </si>
  <si>
    <t>Delivery Leader</t>
  </si>
  <si>
    <t xml:space="preserve"> https://careers.techvify.com.vn/wp-content/uploads/2022/11/rainy-nguyen-2.jpg</t>
  </si>
  <si>
    <r>
      <rPr>
        <rFont val="&quot;Aptos Narrow&quot;, sans-serif"/>
        <color rgb="FF1155CC"/>
        <sz val="11.0"/>
        <u/>
      </rPr>
      <t>brian.nguyen@techvify.com.vn</t>
    </r>
  </si>
  <si>
    <t>https://techvify-my.sharepoint.com/personal/phuong_nguyen_techvify_com_vn/Documents/FENG%20-%20TECHVIFY%20SOFTWARE/HR%20General/IC/H%C3%8CNH%20%E1%BA%A2NH/%E1%BA%A2NH%20C%C3%81%20NH%C3%82N/A%CC%89nh%20tool%20THRM/04.%20NGUY%C3%8A%CC%83N%20BA%CC%81%20MA%CC%A3NH%20KI%C3%8A%CC%A3T.jpg</t>
  </si>
  <si>
    <r>
      <rPr>
        <rFont val="&quot;Aptos Narrow&quot;, sans-serif"/>
        <color rgb="FF1155CC"/>
        <sz val="11.0"/>
        <u/>
      </rPr>
      <t>arsene.le@techvify.com.vn</t>
    </r>
  </si>
  <si>
    <t>https://techvify-my.sharepoint.com/:i:/r/personal/phuong_nguyen_techvify_com_vn/Documents/FENG%20-%20TECHVIFY%20SOFTWARE/HR%20General/IC/H%C3%8CNH%20%E1%BA%A2NH/%E1%BA%A2NH%20C%C3%81%20NH%C3%82N/A%CC%89nh%20tool%20THRM/11.%20L%C3%8A%20NG%E1%BB%8CC%20CH%C3%82U%20ANH.jpg?csf=1&amp;web=1&amp;e=8qasgg</t>
  </si>
  <si>
    <r>
      <rPr>
        <rFont val="&quot;Aptos Narrow&quot;, sans-serif"/>
        <color rgb="FF1155CC"/>
        <sz val="11.0"/>
        <u/>
      </rPr>
      <t>james.chu@techvify.com.vn</t>
    </r>
  </si>
  <si>
    <t>https://techvify-my.sharepoint.com/:i:/r/personal/phuong_nguyen_techvify_com_vn/Documents/FENG%20-%20TECHVIFY%20SOFTWARE/HR%20General/IC/H%C3%8CNH%20%E1%BA%A2NH/%E1%BA%A2NH%20C%C3%81%20NH%C3%82N/A%CC%89nh%20tool%20THRM/12.%20CHU%20%C4%90%C6%AF%CC%81C%20VI%C3%8A%CC%A3T.jpg?csf=1&amp;web=1&amp;e=5o38Df</t>
  </si>
  <si>
    <r>
      <rPr>
        <rFont val="&quot;Aptos Narrow&quot;, sans-serif"/>
        <color rgb="FF1155CC"/>
        <sz val="11.0"/>
        <u/>
      </rPr>
      <t>teku.tran@techvify.com.vn</t>
    </r>
  </si>
  <si>
    <t>Project Manager</t>
  </si>
  <si>
    <t>https://techvify-my.sharepoint.com/:i:/r/personal/phuong_nguyen_techvify_com_vn/Documents/FENG%20-%20TECHVIFY%20SOFTWARE/HR%20General/IC/H%C3%8CNH%20%E1%BA%A2NH/%E1%BA%A2NH%20C%C3%81%20NH%C3%82N/A%CC%89nh%20tool%20THRM/13.%20TR%C3%82%CC%80N%20QU%C3%94%CC%81C%20TU%C3%82%CC%81N.jpg?csf=1&amp;web=1&amp;e=vskgwN</t>
  </si>
  <si>
    <r>
      <rPr>
        <rFont val="&quot;Aptos Narrow&quot;, sans-serif"/>
        <color rgb="FF1155CC"/>
        <sz val="11.0"/>
        <u/>
      </rPr>
      <t>greg.kim@techvify.com.vn</t>
    </r>
  </si>
  <si>
    <t>https://techvify-my.sharepoint.com/:i:/r/personal/phuong_nguyen_techvify_com_vn/Documents/FENG%20-%20TECHVIFY%20SOFTWARE/HR%20General/IC/H%C3%8CNH%20%E1%BA%A2NH/%E1%BA%A2NH%20C%C3%81%20NH%C3%82N/A%CC%89nh%20tool%20THRM/14.%20KIM%20BYEONG%20KAN.jpg?csf=1&amp;web=1&amp;e=oL4E5n</t>
  </si>
  <si>
    <t>Phuong Nguyen</t>
  </si>
  <si>
    <r>
      <rPr>
        <rFont val="&quot;Aptos Narrow&quot;, sans-serif"/>
        <color rgb="FF1155CC"/>
        <sz val="11.0"/>
        <u/>
      </rPr>
      <t>phuong.nguyen@techvify.com.vn</t>
    </r>
  </si>
  <si>
    <t>HR</t>
  </si>
  <si>
    <t>BOD</t>
  </si>
  <si>
    <t>https://techvify-my.sharepoint.com/:i:/r/personal/phuong_nguyen_techvify_com_vn/Documents/FENG%20-%20TECHVIFY%20SOFTWARE/HR%20General/IC/H%C3%8CNH%20%E1%BA%A2NH/%E1%BA%A2NH%20C%C3%81%20NH%C3%82N/A%CC%89nh%20tool%20THRM/15.%20NGUY%E1%BB%84N%20TH%E1%BB%8A%20THU%20PH%C6%AF%C6%A0NG.jpg?csf=1&amp;web=1&amp;e=KIB0ta</t>
  </si>
  <si>
    <r>
      <rPr>
        <rFont val="&quot;Aptos Narrow&quot;, sans-serif"/>
        <color rgb="FF1155CC"/>
        <sz val="11.0"/>
        <u/>
      </rPr>
      <t>noah.nguyen1@techvify.com.vn</t>
    </r>
  </si>
  <si>
    <t>https://techvify-my.sharepoint.com/:i:/r/personal/phuong_nguyen_techvify_com_vn/Documents/FENG%20-%20TECHVIFY%20SOFTWARE/HR%20General/IC/H%C3%8CNH%20%E1%BA%A2NH/%E1%BA%A2NH%20C%C3%81%20NH%C3%82N/A%CC%89nh%20tool%20THRM/16.%20NGUY%E1%BB%84N%20MAI%20THANH%20NG%E1%BB%8CC.jpg?csf=1&amp;web=1&amp;e=iM4mnZ</t>
  </si>
  <si>
    <r>
      <rPr>
        <rFont val="&quot;Aptos Narrow&quot;, sans-serif"/>
        <color rgb="FF1155CC"/>
        <sz val="11.0"/>
        <u/>
      </rPr>
      <t>krista.nguyen@techvify.com.vn</t>
    </r>
  </si>
  <si>
    <t>https://techvify-my.sharepoint.com/:i:/r/personal/phuong_nguyen_techvify_com_vn/Documents/FENG%20-%20TECHVIFY%20SOFTWARE/HR%20General/IC/H%C3%8CNH%20%E1%BA%A2NH/%E1%BA%A2NH%20C%C3%81%20NH%C3%82N/A%CC%89nh%20tool%20THRM/17.%20NGUY%E1%BB%84N%20%C4%90%C4%82NG%20KHOA.jpg?csf=1&amp;web=1&amp;e=BuOC1V</t>
  </si>
  <si>
    <r>
      <rPr>
        <rFont val="&quot;Aptos Narrow&quot;, sans-serif"/>
        <color rgb="FF1155CC"/>
        <sz val="11.0"/>
        <u/>
      </rPr>
      <t>kan.nguyen@techvify.com.vn</t>
    </r>
  </si>
  <si>
    <t>https://techvify-my.sharepoint.com/:i:/r/personal/phuong_nguyen_techvify_com_vn/Documents/FENG%20-%20TECHVIFY%20SOFTWARE/HR%20General/IC/H%C3%8CNH%20%E1%BA%A2NH/%E1%BA%A2NH%20C%C3%81%20NH%C3%82N/A%CC%89nh%20tool%20THRM/18.%20NGUY%E1%BB%84N%20MINH%20KHANG.jpg?csf=1&amp;web=1&amp;e=nv0Xif</t>
  </si>
  <si>
    <r>
      <rPr>
        <rFont val="&quot;Aptos Narrow&quot;, sans-serif"/>
        <color rgb="FF1155CC"/>
        <sz val="11.0"/>
        <u/>
      </rPr>
      <t>lucas.nguyen@techvify.com.vn</t>
    </r>
  </si>
  <si>
    <t>https://techvify-my.sharepoint.com/:i:/r/personal/phuong_nguyen_techvify_com_vn/Documents/FENG%20-%20TECHVIFY%20SOFTWARE/HR%20General/IC/H%C3%8CNH%20%E1%BA%A2NH/%E1%BA%A2NH%20C%C3%81%20NH%C3%82N/A%CC%89nh%20tool%20THRM/20.%20NGUY%E1%BB%84N%20HUY%20PH%C3%9AC.jpg?csf=1&amp;web=1&amp;e=X5dzFV</t>
  </si>
  <si>
    <r>
      <rPr>
        <rFont val="&quot;Aptos Narrow&quot;, sans-serif"/>
        <color rgb="FF1155CC"/>
        <sz val="11.0"/>
        <u/>
      </rPr>
      <t>lucas.thai@techvify.com.vn</t>
    </r>
  </si>
  <si>
    <t>https://techvify-my.sharepoint.com/:i:/r/personal/phuong_nguyen_techvify_com_vn/Documents/FENG%20-%20TECHVIFY%20SOFTWARE/HR%20General/IC/H%C3%8CNH%20%E1%BA%A2NH/%E1%BA%A2NH%20C%C3%81%20NH%C3%82N/A%CC%89nh%20tool%20THRM/19.%20TH%C3%81I%20HO%C3%80NG%20DUY%20L%C3%82M.jpg?csf=1&amp;web=1&amp;e=QCwd35</t>
  </si>
  <si>
    <r>
      <rPr>
        <rFont val="&quot;Aptos Narrow&quot;, sans-serif"/>
        <color rgb="FF1155CC"/>
        <sz val="11.0"/>
        <u/>
      </rPr>
      <t>tom.nguyen1@techvify.com.vn</t>
    </r>
  </si>
  <si>
    <t>https://techvify-my.sharepoint.com/:i:/r/personal/phuong_nguyen_techvify_com_vn/Documents/FENG%20-%20TECHVIFY%20SOFTWARE/HR%20General/IC/H%C3%8CNH%20%E1%BA%A2NH/%E1%BA%A2NH%20C%C3%81%20NH%C3%82N/A%CC%89nh%20tool%20THRM/21.%20NGUY%E1%BB%84N%20H%C6%AFNG%20TH%E1%BB%8ANH.jpg?csf=1&amp;web=1&amp;e=TDfXLz</t>
  </si>
  <si>
    <r>
      <rPr>
        <rFont val="&quot;Aptos Narrow&quot;, sans-serif"/>
        <color rgb="FF1155CC"/>
        <sz val="11.0"/>
        <u/>
      </rPr>
      <t>nolan.nguyen@techvify.com.vn</t>
    </r>
  </si>
  <si>
    <t>https://techvify-my.sharepoint.com/:i:/r/personal/phuong_nguyen_techvify_com_vn/Documents/FENG%20-%20TECHVIFY%20SOFTWARE/HR%20General/IC/H%C3%8CNH%20%E1%BA%A2NH/%E1%BA%A2NH%20C%C3%81%20NH%C3%82N/A%CC%89nh%20tool%20THRM/22.%20NGUY%E1%BB%84N%20V%C3%95%20XU%C3%82N%20%C4%90%C3%80I.jpg?csf=1&amp;web=1&amp;e=CP8HoH</t>
  </si>
  <si>
    <r>
      <rPr>
        <rFont val="&quot;Aptos Narrow&quot;, sans-serif"/>
        <color rgb="FF1155CC"/>
        <sz val="11.0"/>
        <u/>
      </rPr>
      <t>jay.nguyen@techvify.com.vn</t>
    </r>
  </si>
  <si>
    <t>https://techvify-my.sharepoint.com/:i:/r/personal/phuong_nguyen_techvify_com_vn/Documents/FENG%20-%20TECHVIFY%20SOFTWARE/HR%20General/IC/H%C3%8CNH%20%E1%BA%A2NH/%E1%BA%A2NH%20C%C3%81%20NH%C3%82N/A%CC%89nh%20tool%20THRM/23.%20NGUY%E1%BB%84N%20C%C3%94NG%20QUANG%20NH%E1%BA%ACT.JPG?csf=1&amp;web=1&amp;e=n2Psen</t>
  </si>
  <si>
    <r>
      <rPr>
        <rFont val="&quot;Aptos Narrow&quot;, sans-serif"/>
        <color rgb="FF1155CC"/>
        <sz val="11.0"/>
        <u/>
      </rPr>
      <t>marcus.tran@techvify.com.vn</t>
    </r>
  </si>
  <si>
    <t>https://techvify-my.sharepoint.com/:i:/r/personal/phuong_nguyen_techvify_com_vn/Documents/FENG%20-%20TECHVIFY%20SOFTWARE/HR%20General/IC/H%C3%8CNH%20%E1%BA%A2NH/%E1%BA%A2NH%20C%C3%81%20NH%C3%82N/A%CC%89nh%20tool%20THRM/24.%20TR%C3%82%CC%80N%20L%C3%8A%20%C4%90%C3%94NG.jpg?csf=1&amp;web=1&amp;e=lm5FVg</t>
  </si>
  <si>
    <r>
      <rPr>
        <rFont val="&quot;Aptos Narrow&quot;, sans-serif"/>
        <color rgb="FF1155CC"/>
        <sz val="11.0"/>
        <u/>
      </rPr>
      <t>kyle.vuong@techvify.com.vn</t>
    </r>
  </si>
  <si>
    <t>https://techvify-my.sharepoint.com/:i:/r/personal/phuong_nguyen_techvify_com_vn/Documents/FENG%20-%20TECHVIFY%20SOFTWARE/HR%20General/IC/H%C3%8CNH%20%E1%BA%A2NH/%E1%BA%A2NH%20C%C3%81%20NH%C3%82N/A%CC%89nh%20tool%20THRM/25.%20V%C6%AF%C6%A0NG%20%C4%90%E1%BB%A8C%20HUY.jpg?csf=1&amp;web=1&amp;e=eVStP9</t>
  </si>
  <si>
    <r>
      <rPr>
        <rFont val="&quot;Aptos Narrow&quot;, sans-serif"/>
        <color rgb="FF1155CC"/>
        <sz val="11.0"/>
        <u/>
      </rPr>
      <t>drake.pham@techvify.com.vn</t>
    </r>
  </si>
  <si>
    <t>https://techvify-my.sharepoint.com/:i:/r/personal/phuong_nguyen_techvify_com_vn/Documents/FENG%20-%20TECHVIFY%20SOFTWARE/HR%20General/IC/H%C3%8CNH%20%E1%BA%A2NH/%E1%BA%A2NH%20C%C3%81%20NH%C3%82N/A%CC%89nh%20tool%20THRM/26.%20PH%E1%BA%A0M%20NG%E1%BB%8CC%20ANH.jpg?csf=1&amp;web=1&amp;e=wTZG3c</t>
  </si>
  <si>
    <r>
      <rPr>
        <rFont val="&quot;Aptos Narrow&quot;, sans-serif"/>
        <color rgb="FF1155CC"/>
        <sz val="11.0"/>
        <u/>
      </rPr>
      <t>blair.nguyen@techvify.com.vn</t>
    </r>
  </si>
  <si>
    <t>Tester</t>
  </si>
  <si>
    <t>https://techvify-my.sharepoint.com/:i:/r/personal/phuong_nguyen_techvify_com_vn/Documents/FENG%20-%20TECHVIFY%20SOFTWARE/HR%20General/IC/H%C3%8CNH%20%E1%BA%A2NH/%E1%BA%A2NH%20C%C3%81%20NH%C3%82N/A%CC%89nh%20tool%20THRM/28.%20NGUY%E1%BB%84N%20TH%E1%BB%8A%20NGUY%C3%8AN%20HI%E1%BA%BEU.jpg?csf=1&amp;web=1&amp;e=ikSGdZ</t>
  </si>
  <si>
    <r>
      <rPr>
        <rFont val="&quot;Aptos Narrow&quot;, sans-serif"/>
        <color rgb="FF1155CC"/>
        <sz val="11.0"/>
        <u/>
      </rPr>
      <t>vanya.tran@techvify.com.vn</t>
    </r>
  </si>
  <si>
    <t>https://techvify-my.sharepoint.com/:i:/r/personal/phuong_nguyen_techvify_com_vn/Documents/FENG%20-%20TECHVIFY%20SOFTWARE/HR%20General/IC/H%C3%8CNH%20%E1%BA%A2NH/%E1%BA%A2NH%20C%C3%81%20NH%C3%82N/A%CC%89nh%20tool%20THRM/29.%20TR%E1%BA%A6N%20TR%E1%BB%8ANH%20V%C3%82N%20NHI.jpg?csf=1&amp;web=1&amp;e=0U3PdX</t>
  </si>
  <si>
    <r>
      <rPr>
        <rFont val="&quot;Aptos Narrow&quot;, sans-serif"/>
        <color rgb="FF1155CC"/>
        <sz val="11.0"/>
        <u/>
      </rPr>
      <t>thiago.nguyen@techvify.com.vn</t>
    </r>
  </si>
  <si>
    <t>https://techvify-my.sharepoint.com/:i:/r/personal/phuong_nguyen_techvify_com_vn/Documents/FENG%20-%20TECHVIFY%20SOFTWARE/HR%20General/IC/H%C3%8CNH%20%E1%BA%A2NH/%E1%BA%A2NH%20C%C3%81%20NH%C3%82N/A%CC%89nh%20tool%20THRM/27.%20NGUY%E1%BB%84N%20T%E1%BA%A4T%20TH%E1%BA%AENG.jpg?csf=1&amp;web=1&amp;e=qkMvsZ</t>
  </si>
  <si>
    <r>
      <rPr>
        <rFont val="&quot;Aptos Narrow&quot;, sans-serif"/>
        <color rgb="FF1155CC"/>
        <sz val="11.0"/>
        <u/>
      </rPr>
      <t>lana.nguyen@techvify.com.vn</t>
    </r>
  </si>
  <si>
    <t>https://techvify-my.sharepoint.com/:i:/r/personal/phuong_nguyen_techvify_com_vn/Documents/FENG%20-%20TECHVIFY%20SOFTWARE/HR%20General/IC/H%C3%8CNH%20%E1%BA%A2NH/%E1%BA%A2NH%20C%C3%81%20NH%C3%82N/A%CC%89nh%20tool%20THRM/30.%20NGUY%E1%BB%84N%20TH%E1%BB%8A%20NG%E1%BB%8CC%20LAN.jpg?csf=1&amp;web=1&amp;e=5sLkYO</t>
  </si>
  <si>
    <r>
      <rPr>
        <rFont val="&quot;Aptos Narrow&quot;, sans-serif"/>
        <color rgb="FF1155CC"/>
        <sz val="11.0"/>
        <u/>
      </rPr>
      <t>nolan.dang@techvify.com.vn</t>
    </r>
  </si>
  <si>
    <t>https://techvify-my.sharepoint.com/:i:/r/personal/phuong_nguyen_techvify_com_vn/Documents/FENG%20-%20TECHVIFY%20SOFTWARE/HR%20General/IC/H%C3%8CNH%20%E1%BA%A2NH/%E1%BA%A2NH%20C%C3%81%20NH%C3%82N/A%CC%89nh%20tool%20THRM/31.%20%C4%90%E1%BA%B6NG%20VI%E1%BA%BET%20HI%E1%BA%BEU.jpg?csf=1&amp;web=1&amp;e=7isoj0</t>
  </si>
  <si>
    <r>
      <rPr>
        <rFont val="&quot;Aptos Narrow&quot;, sans-serif"/>
        <color rgb="FF1155CC"/>
        <sz val="11.0"/>
        <u/>
      </rPr>
      <t>duty.nguyen@techvify.com.vn</t>
    </r>
  </si>
  <si>
    <t>https://techvify-my.sharepoint.com/:i:/r/personal/phuong_nguyen_techvify_com_vn/Documents/FENG%20-%20TECHVIFY%20SOFTWARE/HR%20General/IC/H%C3%8CNH%20%E1%BA%A2NH/%E1%BA%A2NH%20C%C3%81%20NH%C3%82N/A%CC%89nh%20tool%20THRM/32.%20NGUY%E1%BB%84N%20HU%E1%BB%B2NH%20DUY.jpg?csf=1&amp;web=1&amp;e=hKKhSn</t>
  </si>
  <si>
    <r>
      <rPr>
        <rFont val="&quot;Aptos Narrow&quot;, sans-serif"/>
        <color rgb="FF1155CC"/>
        <sz val="11.0"/>
        <u/>
      </rPr>
      <t>harry.tran1@techvify.com.vn</t>
    </r>
  </si>
  <si>
    <t>https://techvify-my.sharepoint.com/:i:/r/personal/phuong_nguyen_techvify_com_vn/Documents/FENG%20-%20TECHVIFY%20SOFTWARE/HR%20General/IC/H%C3%8CNH%20%E1%BA%A2NH/%E1%BA%A2NH%20C%C3%81%20NH%C3%82N/A%CC%89nh%20tool%20THRM/33.%20TR%C3%82%CC%80N%20%C4%90I%CC%80NH%20HI%C3%8A%CC%81U.jpg?csf=1&amp;web=1&amp;e=DaWClN</t>
  </si>
  <si>
    <r>
      <rPr>
        <rFont val="&quot;Aptos Narrow&quot;, sans-serif"/>
        <color rgb="FF1155CC"/>
        <sz val="11.0"/>
        <u/>
      </rPr>
      <t>jimmy.nguyen1@techvify.com.vn</t>
    </r>
  </si>
  <si>
    <t>Developer, Tech Leader</t>
  </si>
  <si>
    <t>https://techvify-my.sharepoint.com/:i:/r/personal/phuong_nguyen_techvify_com_vn/Documents/FENG%20-%20TECHVIFY%20SOFTWARE/HR%20General/IC/H%C3%8CNH%20%E1%BA%A2NH/%E1%BA%A2NH%20C%C3%81%20NH%C3%82N/A%CC%89nh%20tool%20THRM/34.%20NGUY%C3%8A%CC%83N%20MINH%20TU%C3%82%CC%81N.jpg?csf=1&amp;web=1&amp;e=xjOugh</t>
  </si>
  <si>
    <r>
      <rPr>
        <rFont val="&quot;Aptos Narrow&quot;, sans-serif"/>
        <color rgb="FF1155CC"/>
        <sz val="11.0"/>
        <u/>
      </rPr>
      <t>minhee.pham@techvify.com.vn</t>
    </r>
  </si>
  <si>
    <t>https://techvify-my.sharepoint.com/:i:/r/personal/phuong_nguyen_techvify_com_vn/Documents/FENG%20-%20TECHVIFY%20SOFTWARE/HR%20General/IC/H%C3%8CNH%20%E1%BA%A2NH/%E1%BA%A2NH%20C%C3%81%20NH%C3%82N/A%CC%89nh%20tool%20THRM/34.%20PH%E1%BA%A0M%20TH%E1%BB%8A%20MINH%20HI%E1%BB%80N.jpg?csf=1&amp;web=1&amp;e=DEcVgu</t>
  </si>
  <si>
    <r>
      <rPr>
        <rFont val="&quot;Aptos Narrow&quot;, sans-serif"/>
        <color rgb="FF1155CC"/>
        <sz val="11.0"/>
        <u/>
      </rPr>
      <t>tony.nguyen3@techvify.com.vn</t>
    </r>
  </si>
  <si>
    <t>Developer, Project Manager</t>
  </si>
  <si>
    <t>https://techvify-my.sharepoint.com/:i:/r/personal/phuong_nguyen_techvify_com_vn/Documents/FENG%20-%20TECHVIFY%20SOFTWARE/HR%20General/IC/H%C3%8CNH%20%E1%BA%A2NH/%E1%BA%A2NH%20C%C3%81%20NH%C3%82N/A%CC%89nh%20tool%20THRM/35.%20NGUY%E1%BB%84N%20V%C4%82N%20QU%C3%9D.jpg?csf=1&amp;web=1&amp;e=dtcLBc</t>
  </si>
  <si>
    <r>
      <rPr>
        <rFont val="&quot;Aptos Narrow&quot;, sans-serif"/>
        <color rgb="FF1155CC"/>
        <sz val="11.0"/>
        <u/>
      </rPr>
      <t>gary.nguyen@techvify.com.vn</t>
    </r>
  </si>
  <si>
    <t>https://techvify-my.sharepoint.com/:i:/r/personal/phuong_nguyen_techvify_com_vn/Documents/FENG%20-%20TECHVIFY%20SOFTWARE/HR%20General/IC/H%C3%8CNH%20%E1%BA%A2NH/%E1%BA%A2NH%20C%C3%81%20NH%C3%82N/A%CC%89nh%20tool%20THRM/36.%20NGUY%E1%BB%84N%20H%E1%BB%AEU%20GI%C3%81P.jpg?csf=1&amp;web=1&amp;e=6fPW2n</t>
  </si>
  <si>
    <r>
      <rPr>
        <rFont val="&quot;Aptos Narrow&quot;, sans-serif"/>
        <color rgb="FF1155CC"/>
        <sz val="11.0"/>
        <u/>
      </rPr>
      <t>cain.nguyen@techvify.com.vn</t>
    </r>
  </si>
  <si>
    <t>https://techvify-my.sharepoint.com/:i:/r/personal/phuong_nguyen_techvify_com_vn/Documents/FENG%20-%20TECHVIFY%20SOFTWARE/HR%20General/IC/H%C3%8CNH%20%E1%BA%A2NH/%E1%BA%A2NH%20C%C3%81%20NH%C3%82N/A%CC%89nh%20tool%20THRM/37.%20NGUY%E1%BB%84N%20V%C4%82N%20C%C6%AF%E1%BB%9CNG.jpg?csf=1&amp;web=1&amp;e=izMqU7</t>
  </si>
  <si>
    <r>
      <rPr>
        <rFont val="&quot;Aptos Narrow&quot;, sans-serif"/>
        <color rgb="FF1155CC"/>
        <sz val="11.0"/>
        <u/>
      </rPr>
      <t>maily.nguyen@techvify.com.vn</t>
    </r>
  </si>
  <si>
    <t>https://techvify-my.sharepoint.com/:i:/r/personal/phuong_nguyen_techvify_com_vn/Documents/FENG%20-%20TECHVIFY%20SOFTWARE/HR%20General/IC/H%C3%8CNH%20%E1%BA%A2NH/%E1%BA%A2NH%20C%C3%81%20NH%C3%82N/A%CC%89nh%20tool%20THRM/38.%20NGUY%E1%BB%84N%20MAI%20LY.jpeg?csf=1&amp;web=1&amp;e=SEdpa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</si>
</sst>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&quot;Times New Roman&quot;"/>
    </font>
    <font>
      <color rgb="FF000000"/>
      <name val="&quot;Times New Roman&quot;"/>
    </font>
    <font>
      <u/>
      <sz val="11.0"/>
      <color rgb="FF0000FF"/>
      <name val="&quot;Aptos Narrow&quot;"/>
    </font>
    <font>
      <u/>
      <sz val="11.0"/>
      <color rgb="FF0000FF"/>
      <name val="&quot;Aptos Narrow&quot;"/>
    </font>
    <font>
      <b/>
      <sz val="13.0"/>
      <color theme="1"/>
      <name val="Arial"/>
      <scheme val="minor"/>
    </font>
    <font>
      <b/>
      <sz val="13.0"/>
      <color rgb="FF000000"/>
      <name val="&quot;Times New Roman&quot;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AE9F8"/>
        <bgColor rgb="FFDAE9F8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2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tom.nguyen1@techvify.com.vn" TargetMode="External"/><Relationship Id="rId22" Type="http://schemas.openxmlformats.org/officeDocument/2006/relationships/hyperlink" Target="mailto:jay.nguyen@techvify.com.vn" TargetMode="External"/><Relationship Id="rId21" Type="http://schemas.openxmlformats.org/officeDocument/2006/relationships/hyperlink" Target="mailto:nolan.nguyen@techvify.com.vn" TargetMode="External"/><Relationship Id="rId24" Type="http://schemas.openxmlformats.org/officeDocument/2006/relationships/hyperlink" Target="mailto:kyle.vuong@techvify.com.vn" TargetMode="External"/><Relationship Id="rId23" Type="http://schemas.openxmlformats.org/officeDocument/2006/relationships/hyperlink" Target="mailto:marcus.tran@techvify.com.vn" TargetMode="External"/><Relationship Id="rId1" Type="http://schemas.openxmlformats.org/officeDocument/2006/relationships/hyperlink" Target="mailto:thanhlc@techvify.com.vn" TargetMode="External"/><Relationship Id="rId2" Type="http://schemas.openxmlformats.org/officeDocument/2006/relationships/hyperlink" Target="mailto:max.nguyen@techvify.com.vn" TargetMode="External"/><Relationship Id="rId3" Type="http://schemas.openxmlformats.org/officeDocument/2006/relationships/hyperlink" Target="mailto:cong.pham@techvify.com.vn" TargetMode="External"/><Relationship Id="rId4" Type="http://schemas.openxmlformats.org/officeDocument/2006/relationships/hyperlink" Target="mailto:harry.trinh@techvify.com.vn" TargetMode="External"/><Relationship Id="rId9" Type="http://schemas.openxmlformats.org/officeDocument/2006/relationships/hyperlink" Target="mailto:brian.nguyen@techvify.com.vn" TargetMode="External"/><Relationship Id="rId26" Type="http://schemas.openxmlformats.org/officeDocument/2006/relationships/hyperlink" Target="mailto:blair.nguyen@techvify.com.vn" TargetMode="External"/><Relationship Id="rId25" Type="http://schemas.openxmlformats.org/officeDocument/2006/relationships/hyperlink" Target="mailto:drake.pham@techvify.com.vn" TargetMode="External"/><Relationship Id="rId28" Type="http://schemas.openxmlformats.org/officeDocument/2006/relationships/hyperlink" Target="mailto:thiago.nguyen@techvify.com.vn" TargetMode="External"/><Relationship Id="rId27" Type="http://schemas.openxmlformats.org/officeDocument/2006/relationships/hyperlink" Target="mailto:vanya.tran@techvify.com.vn" TargetMode="External"/><Relationship Id="rId5" Type="http://schemas.openxmlformats.org/officeDocument/2006/relationships/hyperlink" Target="mailto:brian.cao@techvify.com.vn" TargetMode="External"/><Relationship Id="rId6" Type="http://schemas.openxmlformats.org/officeDocument/2006/relationships/hyperlink" Target="mailto:tristian.pham@techvify.com.vn" TargetMode="External"/><Relationship Id="rId29" Type="http://schemas.openxmlformats.org/officeDocument/2006/relationships/hyperlink" Target="mailto:lana.nguyen@techvify.com.vn" TargetMode="External"/><Relationship Id="rId7" Type="http://schemas.openxmlformats.org/officeDocument/2006/relationships/hyperlink" Target="mailto:diren.huynh@techvify.com.vn" TargetMode="External"/><Relationship Id="rId8" Type="http://schemas.openxmlformats.org/officeDocument/2006/relationships/hyperlink" Target="mailto:rainy.nguyen@techvify.com.vn" TargetMode="External"/><Relationship Id="rId31" Type="http://schemas.openxmlformats.org/officeDocument/2006/relationships/hyperlink" Target="mailto:duty.nguyen@techvify.com.vn" TargetMode="External"/><Relationship Id="rId30" Type="http://schemas.openxmlformats.org/officeDocument/2006/relationships/hyperlink" Target="mailto:nolan.dang@techvify.com.vn" TargetMode="External"/><Relationship Id="rId11" Type="http://schemas.openxmlformats.org/officeDocument/2006/relationships/hyperlink" Target="mailto:james.chu@techvify.com.vn" TargetMode="External"/><Relationship Id="rId33" Type="http://schemas.openxmlformats.org/officeDocument/2006/relationships/hyperlink" Target="mailto:jimmy.nguyen1@techvify.com.vn" TargetMode="External"/><Relationship Id="rId10" Type="http://schemas.openxmlformats.org/officeDocument/2006/relationships/hyperlink" Target="mailto:arsene.le@techvify.com.vn" TargetMode="External"/><Relationship Id="rId32" Type="http://schemas.openxmlformats.org/officeDocument/2006/relationships/hyperlink" Target="mailto:harry.tran1@techvify.com.vn" TargetMode="External"/><Relationship Id="rId13" Type="http://schemas.openxmlformats.org/officeDocument/2006/relationships/hyperlink" Target="mailto:greg.kim@techvify.com.vn" TargetMode="External"/><Relationship Id="rId35" Type="http://schemas.openxmlformats.org/officeDocument/2006/relationships/hyperlink" Target="mailto:tony.nguyen3@techvify.com.vn" TargetMode="External"/><Relationship Id="rId12" Type="http://schemas.openxmlformats.org/officeDocument/2006/relationships/hyperlink" Target="mailto:teku.tran@techvify.com.vn" TargetMode="External"/><Relationship Id="rId34" Type="http://schemas.openxmlformats.org/officeDocument/2006/relationships/hyperlink" Target="mailto:minhee.pham@techvify.com.vn" TargetMode="External"/><Relationship Id="rId15" Type="http://schemas.openxmlformats.org/officeDocument/2006/relationships/hyperlink" Target="mailto:noah.nguyen1@techvify.com.vn" TargetMode="External"/><Relationship Id="rId37" Type="http://schemas.openxmlformats.org/officeDocument/2006/relationships/hyperlink" Target="mailto:cain.nguyen@techvify.com.vn" TargetMode="External"/><Relationship Id="rId14" Type="http://schemas.openxmlformats.org/officeDocument/2006/relationships/hyperlink" Target="mailto:phuong.nguyen@techvify.com.vn" TargetMode="External"/><Relationship Id="rId36" Type="http://schemas.openxmlformats.org/officeDocument/2006/relationships/hyperlink" Target="mailto:gary.nguyen@techvify.com.vn" TargetMode="External"/><Relationship Id="rId17" Type="http://schemas.openxmlformats.org/officeDocument/2006/relationships/hyperlink" Target="mailto:kan.nguyen@techvify.com.vn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mailto:krista.nguyen@techvify.com.vn" TargetMode="External"/><Relationship Id="rId38" Type="http://schemas.openxmlformats.org/officeDocument/2006/relationships/hyperlink" Target="mailto:maily.nguyen@techvify.com.vn" TargetMode="External"/><Relationship Id="rId19" Type="http://schemas.openxmlformats.org/officeDocument/2006/relationships/hyperlink" Target="mailto:lucas.thai@techvify.com.vn" TargetMode="External"/><Relationship Id="rId18" Type="http://schemas.openxmlformats.org/officeDocument/2006/relationships/hyperlink" Target="mailto:lucas.nguyen@techvify.com.v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rimefaces.org/cdn/primereact/images/avatar/ivanmagalhaes.png" TargetMode="External"/><Relationship Id="rId42" Type="http://schemas.openxmlformats.org/officeDocument/2006/relationships/hyperlink" Target="https://primefaces.org/cdn/primereact/images/avatar/ivanmagalhaes.png" TargetMode="External"/><Relationship Id="rId41" Type="http://schemas.openxmlformats.org/officeDocument/2006/relationships/hyperlink" Target="mailto:nolan.nguyen@techvify.com.vn" TargetMode="External"/><Relationship Id="rId44" Type="http://schemas.openxmlformats.org/officeDocument/2006/relationships/hyperlink" Target="https://primefaces.org/cdn/primereact/images/avatar/ivanmagalhaes.png" TargetMode="External"/><Relationship Id="rId43" Type="http://schemas.openxmlformats.org/officeDocument/2006/relationships/hyperlink" Target="mailto:jay.nguyen@techvify.com.vn" TargetMode="External"/><Relationship Id="rId46" Type="http://schemas.openxmlformats.org/officeDocument/2006/relationships/hyperlink" Target="https://primefaces.org/cdn/primereact/images/avatar/ivanmagalhaes.png" TargetMode="External"/><Relationship Id="rId45" Type="http://schemas.openxmlformats.org/officeDocument/2006/relationships/hyperlink" Target="mailto:marcus.tran@techvify.com.vn" TargetMode="External"/><Relationship Id="rId1" Type="http://schemas.openxmlformats.org/officeDocument/2006/relationships/hyperlink" Target="mailto:thanhlc@techvify.com.vn" TargetMode="External"/><Relationship Id="rId2" Type="http://schemas.openxmlformats.org/officeDocument/2006/relationships/hyperlink" Target="https://primefaces.org/cdn/primereact/images/avatar/ivanmagalhaes.png" TargetMode="External"/><Relationship Id="rId3" Type="http://schemas.openxmlformats.org/officeDocument/2006/relationships/hyperlink" Target="mailto:max.nguyen@techvify.com.vn" TargetMode="External"/><Relationship Id="rId4" Type="http://schemas.openxmlformats.org/officeDocument/2006/relationships/hyperlink" Target="https://primefaces.org/cdn/primereact/images/avatar/ivanmagalhaes.png" TargetMode="External"/><Relationship Id="rId9" Type="http://schemas.openxmlformats.org/officeDocument/2006/relationships/hyperlink" Target="mailto:brian.cao@techvify.com.vn" TargetMode="External"/><Relationship Id="rId48" Type="http://schemas.openxmlformats.org/officeDocument/2006/relationships/hyperlink" Target="https://primefaces.org/cdn/primereact/images/avatar/ivanmagalhaes.png" TargetMode="External"/><Relationship Id="rId47" Type="http://schemas.openxmlformats.org/officeDocument/2006/relationships/hyperlink" Target="mailto:kyle.vuong@techvify.com.vn" TargetMode="External"/><Relationship Id="rId49" Type="http://schemas.openxmlformats.org/officeDocument/2006/relationships/hyperlink" Target="mailto:drake.pham@techvify.com.vn" TargetMode="External"/><Relationship Id="rId5" Type="http://schemas.openxmlformats.org/officeDocument/2006/relationships/hyperlink" Target="mailto:cong.pham@techvify.com.vn" TargetMode="External"/><Relationship Id="rId6" Type="http://schemas.openxmlformats.org/officeDocument/2006/relationships/hyperlink" Target="https://primefaces.org/cdn/primereact/images/avatar/ivanmagalhaes.png" TargetMode="External"/><Relationship Id="rId7" Type="http://schemas.openxmlformats.org/officeDocument/2006/relationships/hyperlink" Target="mailto:harry.trinh@techvify.com.vn" TargetMode="External"/><Relationship Id="rId8" Type="http://schemas.openxmlformats.org/officeDocument/2006/relationships/hyperlink" Target="https://primefaces.org/cdn/primereact/images/avatar/ivanmagalhaes.png" TargetMode="External"/><Relationship Id="rId73" Type="http://schemas.openxmlformats.org/officeDocument/2006/relationships/hyperlink" Target="mailto:cain.nguyen@techvify.com.vn" TargetMode="External"/><Relationship Id="rId72" Type="http://schemas.openxmlformats.org/officeDocument/2006/relationships/hyperlink" Target="https://primefaces.org/cdn/primereact/images/avatar/ivanmagalhaes.png" TargetMode="External"/><Relationship Id="rId31" Type="http://schemas.openxmlformats.org/officeDocument/2006/relationships/hyperlink" Target="mailto:krista.nguyen@techvify.com.vn" TargetMode="External"/><Relationship Id="rId75" Type="http://schemas.openxmlformats.org/officeDocument/2006/relationships/hyperlink" Target="mailto:maily.nguyen@techvify.com.vn" TargetMode="External"/><Relationship Id="rId30" Type="http://schemas.openxmlformats.org/officeDocument/2006/relationships/hyperlink" Target="https://primefaces.org/cdn/primereact/images/avatar/ivanmagalhaes.png" TargetMode="External"/><Relationship Id="rId74" Type="http://schemas.openxmlformats.org/officeDocument/2006/relationships/hyperlink" Target="https://primefaces.org/cdn/primereact/images/avatar/ivanmagalhaes.png" TargetMode="External"/><Relationship Id="rId33" Type="http://schemas.openxmlformats.org/officeDocument/2006/relationships/hyperlink" Target="mailto:kan.nguyen@techvify.com.vn" TargetMode="External"/><Relationship Id="rId77" Type="http://schemas.openxmlformats.org/officeDocument/2006/relationships/drawing" Target="../drawings/drawing2.xml"/><Relationship Id="rId32" Type="http://schemas.openxmlformats.org/officeDocument/2006/relationships/hyperlink" Target="https://primefaces.org/cdn/primereact/images/avatar/ivanmagalhaes.png" TargetMode="External"/><Relationship Id="rId76" Type="http://schemas.openxmlformats.org/officeDocument/2006/relationships/hyperlink" Target="https://primefaces.org/cdn/primereact/images/avatar/ivanmagalhaes.png" TargetMode="External"/><Relationship Id="rId35" Type="http://schemas.openxmlformats.org/officeDocument/2006/relationships/hyperlink" Target="mailto:lucas.nguyen@techvify.com.vn" TargetMode="External"/><Relationship Id="rId34" Type="http://schemas.openxmlformats.org/officeDocument/2006/relationships/hyperlink" Target="https://primefaces.org/cdn/primereact/images/avatar/ivanmagalhaes.png" TargetMode="External"/><Relationship Id="rId71" Type="http://schemas.openxmlformats.org/officeDocument/2006/relationships/hyperlink" Target="mailto:gary.nguyen@techvify.com.vn" TargetMode="External"/><Relationship Id="rId70" Type="http://schemas.openxmlformats.org/officeDocument/2006/relationships/hyperlink" Target="https://primefaces.org/cdn/primereact/images/avatar/ivanmagalhaes.png" TargetMode="External"/><Relationship Id="rId37" Type="http://schemas.openxmlformats.org/officeDocument/2006/relationships/hyperlink" Target="mailto:lucas.thai@techvify.com.vn" TargetMode="External"/><Relationship Id="rId36" Type="http://schemas.openxmlformats.org/officeDocument/2006/relationships/hyperlink" Target="https://primefaces.org/cdn/primereact/images/avatar/ivanmagalhaes.png" TargetMode="External"/><Relationship Id="rId39" Type="http://schemas.openxmlformats.org/officeDocument/2006/relationships/hyperlink" Target="mailto:tom.nguyen1@techvify.com.vn" TargetMode="External"/><Relationship Id="rId38" Type="http://schemas.openxmlformats.org/officeDocument/2006/relationships/hyperlink" Target="https://primefaces.org/cdn/primereact/images/avatar/ivanmagalhaes.png" TargetMode="External"/><Relationship Id="rId62" Type="http://schemas.openxmlformats.org/officeDocument/2006/relationships/hyperlink" Target="https://primefaces.org/cdn/primereact/images/avatar/ivanmagalhaes.png" TargetMode="External"/><Relationship Id="rId61" Type="http://schemas.openxmlformats.org/officeDocument/2006/relationships/hyperlink" Target="mailto:duty.nguyen@techvify.com.vn" TargetMode="External"/><Relationship Id="rId20" Type="http://schemas.openxmlformats.org/officeDocument/2006/relationships/hyperlink" Target="https://primefaces.org/cdn/primereact/images/avatar/ivanmagalhaes.png" TargetMode="External"/><Relationship Id="rId64" Type="http://schemas.openxmlformats.org/officeDocument/2006/relationships/hyperlink" Target="https://primefaces.org/cdn/primereact/images/avatar/ivanmagalhaes.png" TargetMode="External"/><Relationship Id="rId63" Type="http://schemas.openxmlformats.org/officeDocument/2006/relationships/hyperlink" Target="mailto:harry.tran1@techvify.com.vn" TargetMode="External"/><Relationship Id="rId22" Type="http://schemas.openxmlformats.org/officeDocument/2006/relationships/hyperlink" Target="https://primefaces.org/cdn/primereact/images/avatar/ivanmagalhaes.png" TargetMode="External"/><Relationship Id="rId66" Type="http://schemas.openxmlformats.org/officeDocument/2006/relationships/hyperlink" Target="https://primefaces.org/cdn/primereact/images/avatar/ivanmagalhaes.png" TargetMode="External"/><Relationship Id="rId21" Type="http://schemas.openxmlformats.org/officeDocument/2006/relationships/hyperlink" Target="mailto:james.chu@techvify.com.vn" TargetMode="External"/><Relationship Id="rId65" Type="http://schemas.openxmlformats.org/officeDocument/2006/relationships/hyperlink" Target="mailto:jimmy.nguyen1@techvify.com.vn" TargetMode="External"/><Relationship Id="rId24" Type="http://schemas.openxmlformats.org/officeDocument/2006/relationships/hyperlink" Target="https://primefaces.org/cdn/primereact/images/avatar/ivanmagalhaes.png" TargetMode="External"/><Relationship Id="rId68" Type="http://schemas.openxmlformats.org/officeDocument/2006/relationships/hyperlink" Target="https://primefaces.org/cdn/primereact/images/avatar/ivanmagalhaes.png" TargetMode="External"/><Relationship Id="rId23" Type="http://schemas.openxmlformats.org/officeDocument/2006/relationships/hyperlink" Target="mailto:teku.tran@techvify.com.vn" TargetMode="External"/><Relationship Id="rId67" Type="http://schemas.openxmlformats.org/officeDocument/2006/relationships/hyperlink" Target="mailto:minhee.pham@techvify.com.vn" TargetMode="External"/><Relationship Id="rId60" Type="http://schemas.openxmlformats.org/officeDocument/2006/relationships/hyperlink" Target="https://primefaces.org/cdn/primereact/images/avatar/ivanmagalhaes.png" TargetMode="External"/><Relationship Id="rId26" Type="http://schemas.openxmlformats.org/officeDocument/2006/relationships/hyperlink" Target="https://primefaces.org/cdn/primereact/images/avatar/ivanmagalhaes.png" TargetMode="External"/><Relationship Id="rId25" Type="http://schemas.openxmlformats.org/officeDocument/2006/relationships/hyperlink" Target="mailto:greg.kim@techvify.com.vn" TargetMode="External"/><Relationship Id="rId69" Type="http://schemas.openxmlformats.org/officeDocument/2006/relationships/hyperlink" Target="mailto:tony.nguyen3@techvify.com.vn" TargetMode="External"/><Relationship Id="rId28" Type="http://schemas.openxmlformats.org/officeDocument/2006/relationships/hyperlink" Target="https://primefaces.org/cdn/primereact/images/avatar/ivanmagalhaes.png" TargetMode="External"/><Relationship Id="rId27" Type="http://schemas.openxmlformats.org/officeDocument/2006/relationships/hyperlink" Target="mailto:phuong.nguyen@techvify.com.vn" TargetMode="External"/><Relationship Id="rId29" Type="http://schemas.openxmlformats.org/officeDocument/2006/relationships/hyperlink" Target="mailto:noah.nguyen1@techvify.com.vn" TargetMode="External"/><Relationship Id="rId51" Type="http://schemas.openxmlformats.org/officeDocument/2006/relationships/hyperlink" Target="mailto:blair.nguyen@techvify.com.vn" TargetMode="External"/><Relationship Id="rId50" Type="http://schemas.openxmlformats.org/officeDocument/2006/relationships/hyperlink" Target="https://primefaces.org/cdn/primereact/images/avatar/ivanmagalhaes.png" TargetMode="External"/><Relationship Id="rId53" Type="http://schemas.openxmlformats.org/officeDocument/2006/relationships/hyperlink" Target="mailto:vanya.tran@techvify.com.vn" TargetMode="External"/><Relationship Id="rId52" Type="http://schemas.openxmlformats.org/officeDocument/2006/relationships/hyperlink" Target="https://primefaces.org/cdn/primereact/images/avatar/ivanmagalhaes.png" TargetMode="External"/><Relationship Id="rId11" Type="http://schemas.openxmlformats.org/officeDocument/2006/relationships/hyperlink" Target="mailto:tristian.pham@techvify.com.vn" TargetMode="External"/><Relationship Id="rId55" Type="http://schemas.openxmlformats.org/officeDocument/2006/relationships/hyperlink" Target="mailto:thiago.nguyen@techvify.com.vn" TargetMode="External"/><Relationship Id="rId10" Type="http://schemas.openxmlformats.org/officeDocument/2006/relationships/hyperlink" Target="https://primefaces.org/cdn/primereact/images/avatar/ivanmagalhaes.png" TargetMode="External"/><Relationship Id="rId54" Type="http://schemas.openxmlformats.org/officeDocument/2006/relationships/hyperlink" Target="https://primefaces.org/cdn/primereact/images/avatar/ivanmagalhaes.png" TargetMode="External"/><Relationship Id="rId13" Type="http://schemas.openxmlformats.org/officeDocument/2006/relationships/hyperlink" Target="mailto:diren.huynh@techvify.com.vn" TargetMode="External"/><Relationship Id="rId57" Type="http://schemas.openxmlformats.org/officeDocument/2006/relationships/hyperlink" Target="mailto:lana.nguyen@techvify.com.vn" TargetMode="External"/><Relationship Id="rId12" Type="http://schemas.openxmlformats.org/officeDocument/2006/relationships/hyperlink" Target="https://primefaces.org/cdn/primereact/images/avatar/ivanmagalhaes.png" TargetMode="External"/><Relationship Id="rId56" Type="http://schemas.openxmlformats.org/officeDocument/2006/relationships/hyperlink" Target="https://primefaces.org/cdn/primereact/images/avatar/ivanmagalhaes.png" TargetMode="External"/><Relationship Id="rId15" Type="http://schemas.openxmlformats.org/officeDocument/2006/relationships/hyperlink" Target="mailto:rainy.nguyen@techvify.com.vn" TargetMode="External"/><Relationship Id="rId59" Type="http://schemas.openxmlformats.org/officeDocument/2006/relationships/hyperlink" Target="mailto:nolan.dang@techvify.com.vn" TargetMode="External"/><Relationship Id="rId14" Type="http://schemas.openxmlformats.org/officeDocument/2006/relationships/hyperlink" Target="https://primefaces.org/cdn/primereact/images/avatar/ivanmagalhaes.png" TargetMode="External"/><Relationship Id="rId58" Type="http://schemas.openxmlformats.org/officeDocument/2006/relationships/hyperlink" Target="https://primefaces.org/cdn/primereact/images/avatar/ivanmagalhaes.png" TargetMode="External"/><Relationship Id="rId17" Type="http://schemas.openxmlformats.org/officeDocument/2006/relationships/hyperlink" Target="mailto:brian.nguyen@techvify.com.vn" TargetMode="External"/><Relationship Id="rId16" Type="http://schemas.openxmlformats.org/officeDocument/2006/relationships/hyperlink" Target="https://primefaces.org/cdn/primereact/images/avatar/ivanmagalhaes.png" TargetMode="External"/><Relationship Id="rId19" Type="http://schemas.openxmlformats.org/officeDocument/2006/relationships/hyperlink" Target="mailto:arsene.le@techvify.com.vn" TargetMode="External"/><Relationship Id="rId18" Type="http://schemas.openxmlformats.org/officeDocument/2006/relationships/hyperlink" Target="https://primefaces.org/cdn/primereact/images/avatar/ivanmagalhaes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0"/>
    <col customWidth="1" min="5" max="5" width="28.63"/>
    <col customWidth="1" min="6" max="6" width="33.13"/>
    <col customWidth="1" min="7" max="7" width="35.38"/>
  </cols>
  <sheetData>
    <row r="2">
      <c r="B2" s="1" t="s">
        <v>0</v>
      </c>
      <c r="C2" s="1" t="s">
        <v>1</v>
      </c>
      <c r="D2" s="2" t="s">
        <v>2</v>
      </c>
      <c r="E2" s="1" t="s">
        <v>3</v>
      </c>
      <c r="F2" s="1" t="s">
        <v>4</v>
      </c>
      <c r="G2" s="1" t="s">
        <v>5</v>
      </c>
    </row>
    <row r="3">
      <c r="B3" s="3">
        <v>1.0</v>
      </c>
      <c r="C3" s="4" t="s">
        <v>6</v>
      </c>
      <c r="D3" s="5" t="s">
        <v>7</v>
      </c>
      <c r="E3" s="5" t="s">
        <v>8</v>
      </c>
      <c r="F3" s="6" t="s">
        <v>9</v>
      </c>
      <c r="G3" s="5" t="s">
        <v>10</v>
      </c>
    </row>
    <row r="4">
      <c r="B4" s="3">
        <v>2.0</v>
      </c>
      <c r="C4" s="4" t="s">
        <v>11</v>
      </c>
      <c r="D4" s="5" t="s">
        <v>7</v>
      </c>
      <c r="E4" s="5" t="s">
        <v>12</v>
      </c>
      <c r="F4" s="6" t="s">
        <v>13</v>
      </c>
      <c r="G4" s="5" t="s">
        <v>14</v>
      </c>
    </row>
    <row r="5">
      <c r="B5" s="3">
        <v>3.0</v>
      </c>
      <c r="C5" s="4" t="s">
        <v>15</v>
      </c>
      <c r="D5" s="5" t="s">
        <v>7</v>
      </c>
      <c r="E5" s="5" t="s">
        <v>16</v>
      </c>
      <c r="F5" s="6" t="s">
        <v>17</v>
      </c>
      <c r="G5" s="5" t="s">
        <v>18</v>
      </c>
    </row>
    <row r="6">
      <c r="B6" s="3">
        <v>4.0</v>
      </c>
      <c r="C6" s="4" t="s">
        <v>19</v>
      </c>
      <c r="D6" s="5" t="s">
        <v>7</v>
      </c>
      <c r="E6" s="5" t="s">
        <v>20</v>
      </c>
      <c r="F6" s="6" t="s">
        <v>21</v>
      </c>
      <c r="G6" s="5" t="s">
        <v>22</v>
      </c>
    </row>
    <row r="7">
      <c r="B7" s="3">
        <v>5.0</v>
      </c>
      <c r="C7" s="4" t="s">
        <v>23</v>
      </c>
      <c r="D7" s="5" t="s">
        <v>7</v>
      </c>
      <c r="E7" s="5" t="s">
        <v>24</v>
      </c>
      <c r="F7" s="6" t="s">
        <v>25</v>
      </c>
      <c r="G7" s="5" t="s">
        <v>26</v>
      </c>
    </row>
    <row r="8">
      <c r="B8" s="3">
        <v>6.0</v>
      </c>
      <c r="C8" s="4" t="s">
        <v>27</v>
      </c>
      <c r="D8" s="5" t="s">
        <v>7</v>
      </c>
      <c r="E8" s="5" t="s">
        <v>28</v>
      </c>
      <c r="F8" s="6" t="s">
        <v>29</v>
      </c>
      <c r="G8" s="5" t="s">
        <v>30</v>
      </c>
    </row>
    <row r="9">
      <c r="B9" s="3">
        <v>7.0</v>
      </c>
      <c r="C9" s="4" t="s">
        <v>31</v>
      </c>
      <c r="D9" s="5" t="s">
        <v>7</v>
      </c>
      <c r="E9" s="5" t="s">
        <v>32</v>
      </c>
      <c r="F9" s="6" t="s">
        <v>33</v>
      </c>
      <c r="G9" s="5" t="s">
        <v>34</v>
      </c>
    </row>
    <row r="10">
      <c r="B10" s="3">
        <v>8.0</v>
      </c>
      <c r="C10" s="4" t="s">
        <v>35</v>
      </c>
      <c r="D10" s="5" t="s">
        <v>7</v>
      </c>
      <c r="E10" s="5" t="s">
        <v>36</v>
      </c>
      <c r="F10" s="6" t="s">
        <v>37</v>
      </c>
      <c r="G10" s="5" t="s">
        <v>38</v>
      </c>
    </row>
    <row r="11">
      <c r="B11" s="3">
        <v>9.0</v>
      </c>
      <c r="C11" s="4" t="s">
        <v>39</v>
      </c>
      <c r="D11" s="5" t="s">
        <v>7</v>
      </c>
      <c r="E11" s="5" t="s">
        <v>40</v>
      </c>
      <c r="F11" s="6" t="s">
        <v>41</v>
      </c>
      <c r="G11" s="5" t="s">
        <v>42</v>
      </c>
    </row>
    <row r="12">
      <c r="B12" s="3">
        <v>10.0</v>
      </c>
      <c r="C12" s="4" t="s">
        <v>43</v>
      </c>
      <c r="D12" s="5" t="s">
        <v>7</v>
      </c>
      <c r="E12" s="5" t="s">
        <v>44</v>
      </c>
      <c r="F12" s="6" t="s">
        <v>45</v>
      </c>
      <c r="G12" s="5" t="s">
        <v>46</v>
      </c>
    </row>
    <row r="13">
      <c r="B13" s="3">
        <v>11.0</v>
      </c>
      <c r="C13" s="4" t="s">
        <v>47</v>
      </c>
      <c r="D13" s="5" t="s">
        <v>7</v>
      </c>
      <c r="E13" s="5" t="s">
        <v>48</v>
      </c>
      <c r="F13" s="6" t="s">
        <v>49</v>
      </c>
      <c r="G13" s="5" t="s">
        <v>50</v>
      </c>
    </row>
    <row r="14">
      <c r="B14" s="3">
        <v>12.0</v>
      </c>
      <c r="C14" s="4" t="s">
        <v>51</v>
      </c>
      <c r="D14" s="5" t="s">
        <v>7</v>
      </c>
      <c r="E14" s="5" t="s">
        <v>52</v>
      </c>
      <c r="F14" s="6" t="s">
        <v>53</v>
      </c>
      <c r="G14" s="5" t="s">
        <v>54</v>
      </c>
    </row>
    <row r="15">
      <c r="B15" s="3">
        <v>13.0</v>
      </c>
      <c r="C15" s="4" t="s">
        <v>55</v>
      </c>
      <c r="D15" s="5" t="s">
        <v>7</v>
      </c>
      <c r="E15" s="5" t="s">
        <v>56</v>
      </c>
      <c r="F15" s="6" t="s">
        <v>57</v>
      </c>
      <c r="G15" s="5" t="s">
        <v>58</v>
      </c>
    </row>
    <row r="16">
      <c r="B16" s="3">
        <v>14.0</v>
      </c>
      <c r="C16" s="4" t="s">
        <v>59</v>
      </c>
      <c r="D16" s="5" t="s">
        <v>7</v>
      </c>
      <c r="E16" s="5" t="s">
        <v>60</v>
      </c>
      <c r="F16" s="6" t="s">
        <v>61</v>
      </c>
      <c r="G16" s="5" t="s">
        <v>62</v>
      </c>
    </row>
    <row r="17">
      <c r="B17" s="3">
        <v>15.0</v>
      </c>
      <c r="C17" s="4" t="s">
        <v>63</v>
      </c>
      <c r="D17" s="5" t="s">
        <v>7</v>
      </c>
      <c r="E17" s="5" t="s">
        <v>64</v>
      </c>
      <c r="F17" s="6" t="s">
        <v>65</v>
      </c>
      <c r="G17" s="5" t="s">
        <v>66</v>
      </c>
    </row>
    <row r="18">
      <c r="B18" s="3">
        <v>16.0</v>
      </c>
      <c r="C18" s="4" t="s">
        <v>67</v>
      </c>
      <c r="D18" s="5" t="s">
        <v>7</v>
      </c>
      <c r="E18" s="5" t="s">
        <v>68</v>
      </c>
      <c r="F18" s="6" t="s">
        <v>69</v>
      </c>
      <c r="G18" s="5" t="s">
        <v>70</v>
      </c>
    </row>
    <row r="19">
      <c r="B19" s="3">
        <v>17.0</v>
      </c>
      <c r="C19" s="4" t="s">
        <v>71</v>
      </c>
      <c r="D19" s="5" t="s">
        <v>7</v>
      </c>
      <c r="E19" s="5" t="s">
        <v>72</v>
      </c>
      <c r="F19" s="6" t="s">
        <v>73</v>
      </c>
      <c r="G19" s="5" t="s">
        <v>74</v>
      </c>
    </row>
    <row r="20">
      <c r="B20" s="3">
        <v>18.0</v>
      </c>
      <c r="C20" s="4" t="s">
        <v>75</v>
      </c>
      <c r="D20" s="5" t="s">
        <v>7</v>
      </c>
      <c r="E20" s="5" t="s">
        <v>76</v>
      </c>
      <c r="F20" s="6" t="s">
        <v>77</v>
      </c>
      <c r="G20" s="5" t="s">
        <v>78</v>
      </c>
    </row>
    <row r="21">
      <c r="B21" s="3">
        <v>19.0</v>
      </c>
      <c r="C21" s="4" t="s">
        <v>79</v>
      </c>
      <c r="D21" s="5" t="s">
        <v>7</v>
      </c>
      <c r="E21" s="5" t="s">
        <v>80</v>
      </c>
      <c r="F21" s="6" t="s">
        <v>81</v>
      </c>
      <c r="G21" s="5" t="s">
        <v>82</v>
      </c>
    </row>
    <row r="22">
      <c r="B22" s="3">
        <v>20.0</v>
      </c>
      <c r="C22" s="4" t="s">
        <v>83</v>
      </c>
      <c r="D22" s="5" t="s">
        <v>7</v>
      </c>
      <c r="E22" s="5" t="s">
        <v>84</v>
      </c>
      <c r="F22" s="6" t="s">
        <v>85</v>
      </c>
      <c r="G22" s="5" t="s">
        <v>86</v>
      </c>
    </row>
    <row r="23">
      <c r="B23" s="3">
        <v>21.0</v>
      </c>
      <c r="C23" s="4" t="s">
        <v>87</v>
      </c>
      <c r="D23" s="5" t="s">
        <v>7</v>
      </c>
      <c r="E23" s="5" t="s">
        <v>88</v>
      </c>
      <c r="F23" s="6" t="s">
        <v>89</v>
      </c>
      <c r="G23" s="5" t="s">
        <v>90</v>
      </c>
    </row>
    <row r="24">
      <c r="B24" s="3">
        <v>22.0</v>
      </c>
      <c r="C24" s="4" t="s">
        <v>91</v>
      </c>
      <c r="D24" s="5" t="s">
        <v>7</v>
      </c>
      <c r="E24" s="5" t="s">
        <v>92</v>
      </c>
      <c r="F24" s="6" t="s">
        <v>93</v>
      </c>
      <c r="G24" s="5" t="s">
        <v>94</v>
      </c>
    </row>
    <row r="25">
      <c r="B25" s="3">
        <v>23.0</v>
      </c>
      <c r="C25" s="4" t="s">
        <v>95</v>
      </c>
      <c r="D25" s="5" t="s">
        <v>7</v>
      </c>
      <c r="E25" s="5" t="s">
        <v>96</v>
      </c>
      <c r="F25" s="6" t="s">
        <v>97</v>
      </c>
      <c r="G25" s="5" t="s">
        <v>98</v>
      </c>
    </row>
    <row r="26">
      <c r="B26" s="3">
        <v>24.0</v>
      </c>
      <c r="C26" s="4" t="s">
        <v>99</v>
      </c>
      <c r="D26" s="5" t="s">
        <v>7</v>
      </c>
      <c r="E26" s="5" t="s">
        <v>100</v>
      </c>
      <c r="F26" s="6" t="s">
        <v>101</v>
      </c>
      <c r="G26" s="5" t="s">
        <v>102</v>
      </c>
    </row>
    <row r="27">
      <c r="B27" s="3">
        <v>25.0</v>
      </c>
      <c r="C27" s="4" t="s">
        <v>103</v>
      </c>
      <c r="D27" s="5" t="s">
        <v>7</v>
      </c>
      <c r="E27" s="5" t="s">
        <v>104</v>
      </c>
      <c r="F27" s="6" t="s">
        <v>105</v>
      </c>
      <c r="G27" s="5" t="s">
        <v>106</v>
      </c>
    </row>
    <row r="28">
      <c r="B28" s="3">
        <v>26.0</v>
      </c>
      <c r="C28" s="4" t="s">
        <v>107</v>
      </c>
      <c r="D28" s="5" t="s">
        <v>7</v>
      </c>
      <c r="E28" s="5" t="s">
        <v>108</v>
      </c>
      <c r="F28" s="6" t="s">
        <v>109</v>
      </c>
      <c r="G28" s="5" t="s">
        <v>110</v>
      </c>
    </row>
    <row r="29">
      <c r="B29" s="3">
        <v>27.0</v>
      </c>
      <c r="C29" s="4" t="s">
        <v>111</v>
      </c>
      <c r="D29" s="5" t="s">
        <v>7</v>
      </c>
      <c r="E29" s="5" t="s">
        <v>112</v>
      </c>
      <c r="F29" s="6" t="s">
        <v>113</v>
      </c>
      <c r="G29" s="5" t="s">
        <v>114</v>
      </c>
    </row>
    <row r="30">
      <c r="B30" s="3">
        <v>28.0</v>
      </c>
      <c r="C30" s="4" t="s">
        <v>115</v>
      </c>
      <c r="D30" s="5" t="s">
        <v>7</v>
      </c>
      <c r="E30" s="5" t="s">
        <v>116</v>
      </c>
      <c r="F30" s="6" t="s">
        <v>117</v>
      </c>
      <c r="G30" s="5" t="s">
        <v>118</v>
      </c>
    </row>
    <row r="31">
      <c r="B31" s="3">
        <v>29.0</v>
      </c>
      <c r="C31" s="4" t="s">
        <v>119</v>
      </c>
      <c r="D31" s="5" t="s">
        <v>7</v>
      </c>
      <c r="E31" s="5" t="s">
        <v>120</v>
      </c>
      <c r="F31" s="6" t="s">
        <v>121</v>
      </c>
      <c r="G31" s="5" t="s">
        <v>122</v>
      </c>
    </row>
    <row r="32">
      <c r="B32" s="3">
        <v>30.0</v>
      </c>
      <c r="C32" s="4" t="s">
        <v>123</v>
      </c>
      <c r="D32" s="5" t="s">
        <v>7</v>
      </c>
      <c r="E32" s="5" t="s">
        <v>124</v>
      </c>
      <c r="F32" s="6" t="s">
        <v>125</v>
      </c>
      <c r="G32" s="5" t="s">
        <v>126</v>
      </c>
    </row>
    <row r="33">
      <c r="B33" s="3">
        <v>31.0</v>
      </c>
      <c r="C33" s="4" t="s">
        <v>127</v>
      </c>
      <c r="D33" s="5" t="s">
        <v>7</v>
      </c>
      <c r="E33" s="5" t="s">
        <v>128</v>
      </c>
      <c r="F33" s="6" t="s">
        <v>129</v>
      </c>
      <c r="G33" s="5" t="s">
        <v>130</v>
      </c>
    </row>
    <row r="34">
      <c r="B34" s="3">
        <v>32.0</v>
      </c>
      <c r="C34" s="4" t="s">
        <v>131</v>
      </c>
      <c r="D34" s="5" t="s">
        <v>7</v>
      </c>
      <c r="E34" s="5" t="s">
        <v>132</v>
      </c>
      <c r="F34" s="6" t="s">
        <v>133</v>
      </c>
      <c r="G34" s="5" t="s">
        <v>134</v>
      </c>
    </row>
    <row r="35">
      <c r="B35" s="3">
        <v>33.0</v>
      </c>
      <c r="C35" s="4" t="s">
        <v>135</v>
      </c>
      <c r="D35" s="5" t="s">
        <v>7</v>
      </c>
      <c r="E35" s="5" t="s">
        <v>136</v>
      </c>
      <c r="F35" s="6" t="s">
        <v>137</v>
      </c>
      <c r="G35" s="5" t="s">
        <v>138</v>
      </c>
    </row>
    <row r="36">
      <c r="B36" s="3">
        <v>34.0</v>
      </c>
      <c r="C36" s="3" t="s">
        <v>139</v>
      </c>
      <c r="D36" s="5" t="s">
        <v>7</v>
      </c>
      <c r="E36" s="7" t="s">
        <v>140</v>
      </c>
      <c r="F36" s="8" t="s">
        <v>141</v>
      </c>
      <c r="G36" s="7" t="s">
        <v>142</v>
      </c>
    </row>
    <row r="37">
      <c r="B37" s="3">
        <v>35.0</v>
      </c>
      <c r="C37" s="3" t="s">
        <v>143</v>
      </c>
      <c r="D37" s="5" t="s">
        <v>7</v>
      </c>
      <c r="E37" s="7" t="s">
        <v>144</v>
      </c>
      <c r="F37" s="8" t="s">
        <v>145</v>
      </c>
      <c r="G37" s="7" t="s">
        <v>146</v>
      </c>
    </row>
    <row r="38">
      <c r="B38" s="3">
        <v>36.0</v>
      </c>
      <c r="C38" s="3" t="s">
        <v>147</v>
      </c>
      <c r="D38" s="5" t="s">
        <v>7</v>
      </c>
      <c r="E38" s="7" t="s">
        <v>148</v>
      </c>
      <c r="F38" s="8" t="s">
        <v>149</v>
      </c>
      <c r="G38" s="7" t="s">
        <v>150</v>
      </c>
    </row>
    <row r="39">
      <c r="B39" s="3">
        <v>37.0</v>
      </c>
      <c r="C39" s="3" t="s">
        <v>151</v>
      </c>
      <c r="D39" s="5" t="s">
        <v>7</v>
      </c>
      <c r="E39" s="7" t="s">
        <v>152</v>
      </c>
      <c r="F39" s="8" t="s">
        <v>153</v>
      </c>
      <c r="G39" s="7" t="s">
        <v>154</v>
      </c>
    </row>
    <row r="40">
      <c r="B40" s="3">
        <v>38.0</v>
      </c>
      <c r="C40" s="3" t="s">
        <v>155</v>
      </c>
      <c r="D40" s="5" t="s">
        <v>7</v>
      </c>
      <c r="E40" s="7" t="s">
        <v>156</v>
      </c>
      <c r="F40" s="8" t="s">
        <v>157</v>
      </c>
      <c r="G40" s="7" t="s">
        <v>158</v>
      </c>
    </row>
  </sheetData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  <hyperlink r:id="rId21" ref="F23"/>
    <hyperlink r:id="rId22" ref="F24"/>
    <hyperlink r:id="rId23" ref="F25"/>
    <hyperlink r:id="rId24" ref="F26"/>
    <hyperlink r:id="rId25" ref="F27"/>
    <hyperlink r:id="rId26" ref="F28"/>
    <hyperlink r:id="rId27" ref="F29"/>
    <hyperlink r:id="rId28" ref="F30"/>
    <hyperlink r:id="rId29" ref="F31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  <col customWidth="1" min="3" max="3" width="27.38"/>
    <col customWidth="1" min="4" max="4" width="29.88"/>
    <col customWidth="1" min="5" max="5" width="20.63"/>
    <col customWidth="1" min="6" max="6" width="15.25"/>
    <col customWidth="1" min="7" max="7" width="13.75"/>
    <col customWidth="1" min="8" max="8" width="14.13"/>
  </cols>
  <sheetData>
    <row r="1">
      <c r="A1" s="9" t="s">
        <v>159</v>
      </c>
      <c r="B1" s="9" t="s">
        <v>160</v>
      </c>
      <c r="C1" s="9" t="s">
        <v>161</v>
      </c>
      <c r="D1" s="10" t="s">
        <v>162</v>
      </c>
      <c r="E1" s="9" t="s">
        <v>163</v>
      </c>
      <c r="F1" s="9" t="s">
        <v>164</v>
      </c>
      <c r="G1" s="9" t="s">
        <v>165</v>
      </c>
      <c r="H1" s="9" t="s">
        <v>166</v>
      </c>
      <c r="I1" s="9" t="s">
        <v>167</v>
      </c>
    </row>
    <row r="2">
      <c r="A2" s="4" t="s">
        <v>6</v>
      </c>
      <c r="B2" s="5" t="s">
        <v>168</v>
      </c>
      <c r="C2" s="5" t="s">
        <v>8</v>
      </c>
      <c r="D2" s="6" t="s">
        <v>169</v>
      </c>
      <c r="E2" s="11" t="s">
        <v>170</v>
      </c>
      <c r="F2" s="11" t="s">
        <v>171</v>
      </c>
      <c r="G2" s="11" t="s">
        <v>171</v>
      </c>
      <c r="H2" s="11" t="b">
        <v>1</v>
      </c>
      <c r="I2" s="12" t="s">
        <v>172</v>
      </c>
    </row>
    <row r="3">
      <c r="A3" s="4" t="s">
        <v>11</v>
      </c>
      <c r="B3" s="5" t="s">
        <v>14</v>
      </c>
      <c r="C3" s="5" t="s">
        <v>12</v>
      </c>
      <c r="D3" s="6" t="s">
        <v>173</v>
      </c>
      <c r="E3" s="11" t="s">
        <v>174</v>
      </c>
      <c r="F3" s="11" t="s">
        <v>175</v>
      </c>
      <c r="G3" s="11" t="s">
        <v>6</v>
      </c>
      <c r="H3" s="11" t="b">
        <v>0</v>
      </c>
      <c r="I3" s="12" t="s">
        <v>176</v>
      </c>
    </row>
    <row r="4">
      <c r="A4" s="4" t="s">
        <v>15</v>
      </c>
      <c r="B4" s="5" t="s">
        <v>18</v>
      </c>
      <c r="C4" s="5" t="s">
        <v>16</v>
      </c>
      <c r="D4" s="6" t="s">
        <v>177</v>
      </c>
      <c r="E4" s="11" t="s">
        <v>174</v>
      </c>
      <c r="F4" s="11" t="s">
        <v>178</v>
      </c>
      <c r="G4" s="11" t="s">
        <v>51</v>
      </c>
      <c r="H4" s="11" t="b">
        <v>0</v>
      </c>
      <c r="I4" s="12" t="s">
        <v>179</v>
      </c>
    </row>
    <row r="5">
      <c r="A5" s="4" t="s">
        <v>19</v>
      </c>
      <c r="B5" s="5" t="s">
        <v>22</v>
      </c>
      <c r="C5" s="5" t="s">
        <v>20</v>
      </c>
      <c r="D5" s="6" t="s">
        <v>180</v>
      </c>
      <c r="E5" s="11" t="s">
        <v>181</v>
      </c>
      <c r="F5" s="11" t="s">
        <v>181</v>
      </c>
      <c r="G5" s="11" t="s">
        <v>171</v>
      </c>
      <c r="H5" s="11" t="b">
        <v>0</v>
      </c>
      <c r="I5" s="12" t="s">
        <v>182</v>
      </c>
    </row>
    <row r="6">
      <c r="A6" s="4" t="s">
        <v>23</v>
      </c>
      <c r="B6" s="5" t="s">
        <v>26</v>
      </c>
      <c r="C6" s="5" t="s">
        <v>24</v>
      </c>
      <c r="D6" s="6" t="s">
        <v>183</v>
      </c>
      <c r="E6" s="11" t="s">
        <v>184</v>
      </c>
      <c r="F6" s="11" t="s">
        <v>175</v>
      </c>
      <c r="G6" s="11" t="s">
        <v>171</v>
      </c>
      <c r="H6" s="11" t="b">
        <v>0</v>
      </c>
      <c r="I6" s="12" t="s">
        <v>185</v>
      </c>
    </row>
    <row r="7">
      <c r="A7" s="4" t="s">
        <v>27</v>
      </c>
      <c r="B7" s="5" t="s">
        <v>30</v>
      </c>
      <c r="C7" s="5" t="s">
        <v>28</v>
      </c>
      <c r="D7" s="6" t="s">
        <v>186</v>
      </c>
      <c r="E7" s="11" t="s">
        <v>187</v>
      </c>
      <c r="F7" s="11" t="s">
        <v>175</v>
      </c>
      <c r="G7" s="11" t="s">
        <v>171</v>
      </c>
      <c r="H7" s="11" t="b">
        <v>0</v>
      </c>
      <c r="I7" s="12" t="s">
        <v>188</v>
      </c>
    </row>
    <row r="8">
      <c r="A8" s="4" t="s">
        <v>31</v>
      </c>
      <c r="B8" s="5" t="s">
        <v>34</v>
      </c>
      <c r="C8" s="5" t="s">
        <v>32</v>
      </c>
      <c r="D8" s="6" t="s">
        <v>189</v>
      </c>
      <c r="E8" s="11" t="s">
        <v>174</v>
      </c>
      <c r="F8" s="11" t="s">
        <v>175</v>
      </c>
      <c r="G8" s="11" t="s">
        <v>23</v>
      </c>
      <c r="H8" s="11" t="b">
        <v>0</v>
      </c>
      <c r="I8" s="12" t="s">
        <v>190</v>
      </c>
    </row>
    <row r="9">
      <c r="A9" s="4" t="s">
        <v>35</v>
      </c>
      <c r="B9" s="5" t="s">
        <v>38</v>
      </c>
      <c r="C9" s="5" t="s">
        <v>36</v>
      </c>
      <c r="D9" s="6" t="s">
        <v>191</v>
      </c>
      <c r="E9" s="11" t="s">
        <v>192</v>
      </c>
      <c r="F9" s="11" t="s">
        <v>171</v>
      </c>
      <c r="G9" s="11" t="s">
        <v>171</v>
      </c>
      <c r="H9" s="11" t="b">
        <v>1</v>
      </c>
      <c r="I9" s="12" t="s">
        <v>193</v>
      </c>
    </row>
    <row r="10">
      <c r="A10" s="4" t="s">
        <v>39</v>
      </c>
      <c r="B10" s="5" t="s">
        <v>42</v>
      </c>
      <c r="C10" s="5" t="s">
        <v>40</v>
      </c>
      <c r="D10" s="6" t="s">
        <v>194</v>
      </c>
      <c r="E10" s="11" t="s">
        <v>184</v>
      </c>
      <c r="F10" s="11" t="s">
        <v>175</v>
      </c>
      <c r="G10" s="11" t="s">
        <v>171</v>
      </c>
      <c r="H10" s="11" t="b">
        <v>0</v>
      </c>
      <c r="I10" s="12" t="s">
        <v>195</v>
      </c>
    </row>
    <row r="11">
      <c r="A11" s="4" t="s">
        <v>43</v>
      </c>
      <c r="B11" s="5" t="s">
        <v>46</v>
      </c>
      <c r="C11" s="5" t="s">
        <v>44</v>
      </c>
      <c r="D11" s="6" t="s">
        <v>196</v>
      </c>
      <c r="E11" s="11" t="s">
        <v>174</v>
      </c>
      <c r="F11" s="11" t="s">
        <v>175</v>
      </c>
      <c r="G11" s="11" t="s">
        <v>27</v>
      </c>
      <c r="H11" s="11" t="b">
        <v>0</v>
      </c>
      <c r="I11" s="12" t="s">
        <v>197</v>
      </c>
    </row>
    <row r="12">
      <c r="A12" s="4" t="s">
        <v>47</v>
      </c>
      <c r="B12" s="5" t="s">
        <v>50</v>
      </c>
      <c r="C12" s="5" t="s">
        <v>48</v>
      </c>
      <c r="D12" s="6" t="s">
        <v>198</v>
      </c>
      <c r="E12" s="11" t="s">
        <v>174</v>
      </c>
      <c r="F12" s="11" t="s">
        <v>175</v>
      </c>
      <c r="G12" s="11" t="s">
        <v>39</v>
      </c>
      <c r="H12" s="11" t="b">
        <v>0</v>
      </c>
      <c r="I12" s="12" t="s">
        <v>199</v>
      </c>
    </row>
    <row r="13">
      <c r="A13" s="4" t="s">
        <v>51</v>
      </c>
      <c r="B13" s="5" t="s">
        <v>54</v>
      </c>
      <c r="C13" s="5" t="s">
        <v>52</v>
      </c>
      <c r="D13" s="6" t="s">
        <v>200</v>
      </c>
      <c r="E13" s="11" t="s">
        <v>201</v>
      </c>
      <c r="F13" s="11" t="s">
        <v>178</v>
      </c>
      <c r="G13" s="11" t="s">
        <v>171</v>
      </c>
      <c r="H13" s="11" t="b">
        <v>0</v>
      </c>
      <c r="I13" s="12" t="s">
        <v>202</v>
      </c>
    </row>
    <row r="14">
      <c r="A14" s="4" t="s">
        <v>55</v>
      </c>
      <c r="B14" s="5" t="s">
        <v>58</v>
      </c>
      <c r="C14" s="5" t="s">
        <v>56</v>
      </c>
      <c r="D14" s="6" t="s">
        <v>203</v>
      </c>
      <c r="E14" s="11" t="s">
        <v>174</v>
      </c>
      <c r="F14" s="11" t="s">
        <v>175</v>
      </c>
      <c r="G14" s="11" t="s">
        <v>39</v>
      </c>
      <c r="H14" s="11" t="b">
        <v>0</v>
      </c>
      <c r="I14" s="12" t="s">
        <v>204</v>
      </c>
    </row>
    <row r="15">
      <c r="A15" s="4" t="s">
        <v>59</v>
      </c>
      <c r="B15" s="5" t="s">
        <v>205</v>
      </c>
      <c r="C15" s="5" t="s">
        <v>60</v>
      </c>
      <c r="D15" s="6" t="s">
        <v>206</v>
      </c>
      <c r="E15" s="11" t="s">
        <v>207</v>
      </c>
      <c r="F15" s="11" t="s">
        <v>208</v>
      </c>
      <c r="G15" s="11" t="s">
        <v>171</v>
      </c>
      <c r="H15" s="11" t="b">
        <v>0</v>
      </c>
      <c r="I15" s="12" t="s">
        <v>209</v>
      </c>
    </row>
    <row r="16">
      <c r="A16" s="4" t="s">
        <v>63</v>
      </c>
      <c r="B16" s="5" t="s">
        <v>66</v>
      </c>
      <c r="C16" s="5" t="s">
        <v>64</v>
      </c>
      <c r="D16" s="6" t="s">
        <v>210</v>
      </c>
      <c r="E16" s="11" t="s">
        <v>174</v>
      </c>
      <c r="F16" s="11" t="s">
        <v>175</v>
      </c>
      <c r="G16" s="11" t="s">
        <v>135</v>
      </c>
      <c r="H16" s="11" t="b">
        <v>0</v>
      </c>
      <c r="I16" s="12" t="s">
        <v>211</v>
      </c>
    </row>
    <row r="17">
      <c r="A17" s="4" t="s">
        <v>67</v>
      </c>
      <c r="B17" s="5" t="s">
        <v>70</v>
      </c>
      <c r="C17" s="5" t="s">
        <v>68</v>
      </c>
      <c r="D17" s="6" t="s">
        <v>212</v>
      </c>
      <c r="E17" s="11" t="s">
        <v>174</v>
      </c>
      <c r="F17" s="11" t="s">
        <v>175</v>
      </c>
      <c r="G17" s="11" t="s">
        <v>27</v>
      </c>
      <c r="H17" s="11" t="b">
        <v>0</v>
      </c>
      <c r="I17" s="12" t="s">
        <v>213</v>
      </c>
    </row>
    <row r="18">
      <c r="A18" s="4" t="s">
        <v>71</v>
      </c>
      <c r="B18" s="5" t="s">
        <v>74</v>
      </c>
      <c r="C18" s="5" t="s">
        <v>72</v>
      </c>
      <c r="D18" s="6" t="s">
        <v>214</v>
      </c>
      <c r="E18" s="11" t="s">
        <v>174</v>
      </c>
      <c r="F18" s="11" t="s">
        <v>175</v>
      </c>
      <c r="G18" s="11" t="s">
        <v>39</v>
      </c>
      <c r="H18" s="11" t="b">
        <v>0</v>
      </c>
      <c r="I18" s="12" t="s">
        <v>215</v>
      </c>
    </row>
    <row r="19">
      <c r="A19" s="4" t="s">
        <v>75</v>
      </c>
      <c r="B19" s="5" t="s">
        <v>78</v>
      </c>
      <c r="C19" s="5" t="s">
        <v>76</v>
      </c>
      <c r="D19" s="6" t="s">
        <v>216</v>
      </c>
      <c r="E19" s="11" t="s">
        <v>174</v>
      </c>
      <c r="F19" s="11" t="s">
        <v>178</v>
      </c>
      <c r="G19" s="11" t="s">
        <v>51</v>
      </c>
      <c r="H19" s="11" t="b">
        <v>0</v>
      </c>
      <c r="I19" s="12" t="s">
        <v>217</v>
      </c>
    </row>
    <row r="20">
      <c r="A20" s="4" t="s">
        <v>79</v>
      </c>
      <c r="B20" s="5" t="s">
        <v>82</v>
      </c>
      <c r="C20" s="5" t="s">
        <v>80</v>
      </c>
      <c r="D20" s="6" t="s">
        <v>218</v>
      </c>
      <c r="E20" s="11" t="s">
        <v>201</v>
      </c>
      <c r="F20" s="11" t="s">
        <v>181</v>
      </c>
      <c r="G20" s="11" t="s">
        <v>19</v>
      </c>
      <c r="H20" s="11" t="b">
        <v>0</v>
      </c>
      <c r="I20" s="12" t="s">
        <v>219</v>
      </c>
    </row>
    <row r="21">
      <c r="A21" s="4" t="s">
        <v>83</v>
      </c>
      <c r="B21" s="5" t="s">
        <v>86</v>
      </c>
      <c r="C21" s="5" t="s">
        <v>84</v>
      </c>
      <c r="D21" s="6" t="s">
        <v>220</v>
      </c>
      <c r="E21" s="11" t="s">
        <v>174</v>
      </c>
      <c r="F21" s="11" t="s">
        <v>175</v>
      </c>
      <c r="G21" s="11" t="s">
        <v>23</v>
      </c>
      <c r="H21" s="11" t="b">
        <v>0</v>
      </c>
      <c r="I21" s="12" t="s">
        <v>221</v>
      </c>
    </row>
    <row r="22">
      <c r="A22" s="4" t="s">
        <v>87</v>
      </c>
      <c r="B22" s="5" t="s">
        <v>90</v>
      </c>
      <c r="C22" s="5" t="s">
        <v>88</v>
      </c>
      <c r="D22" s="6" t="s">
        <v>222</v>
      </c>
      <c r="E22" s="11" t="s">
        <v>174</v>
      </c>
      <c r="F22" s="11" t="s">
        <v>175</v>
      </c>
      <c r="G22" s="11" t="s">
        <v>39</v>
      </c>
      <c r="H22" s="11" t="b">
        <v>0</v>
      </c>
      <c r="I22" s="12" t="s">
        <v>223</v>
      </c>
    </row>
    <row r="23">
      <c r="A23" s="4" t="s">
        <v>91</v>
      </c>
      <c r="B23" s="5" t="s">
        <v>94</v>
      </c>
      <c r="C23" s="5" t="s">
        <v>92</v>
      </c>
      <c r="D23" s="6" t="s">
        <v>224</v>
      </c>
      <c r="E23" s="11" t="s">
        <v>174</v>
      </c>
      <c r="F23" s="11" t="s">
        <v>175</v>
      </c>
      <c r="G23" s="11" t="s">
        <v>27</v>
      </c>
      <c r="H23" s="11" t="b">
        <v>0</v>
      </c>
      <c r="I23" s="12" t="s">
        <v>225</v>
      </c>
    </row>
    <row r="24">
      <c r="A24" s="4" t="s">
        <v>95</v>
      </c>
      <c r="B24" s="5" t="s">
        <v>98</v>
      </c>
      <c r="C24" s="5" t="s">
        <v>96</v>
      </c>
      <c r="D24" s="6" t="s">
        <v>226</v>
      </c>
      <c r="E24" s="11" t="s">
        <v>174</v>
      </c>
      <c r="F24" s="11" t="s">
        <v>175</v>
      </c>
      <c r="G24" s="11" t="s">
        <v>27</v>
      </c>
      <c r="H24" s="11" t="b">
        <v>0</v>
      </c>
      <c r="I24" s="12" t="s">
        <v>227</v>
      </c>
    </row>
    <row r="25">
      <c r="A25" s="4" t="s">
        <v>99</v>
      </c>
      <c r="B25" s="5" t="s">
        <v>102</v>
      </c>
      <c r="C25" s="5" t="s">
        <v>100</v>
      </c>
      <c r="D25" s="6" t="s">
        <v>228</v>
      </c>
      <c r="E25" s="11" t="s">
        <v>174</v>
      </c>
      <c r="F25" s="11" t="s">
        <v>178</v>
      </c>
      <c r="G25" s="11" t="s">
        <v>51</v>
      </c>
      <c r="H25" s="11" t="b">
        <v>0</v>
      </c>
      <c r="I25" s="12" t="s">
        <v>229</v>
      </c>
    </row>
    <row r="26">
      <c r="A26" s="4" t="s">
        <v>103</v>
      </c>
      <c r="B26" s="5" t="s">
        <v>106</v>
      </c>
      <c r="C26" s="5" t="s">
        <v>104</v>
      </c>
      <c r="D26" s="6" t="s">
        <v>230</v>
      </c>
      <c r="E26" s="11" t="s">
        <v>174</v>
      </c>
      <c r="F26" s="11" t="s">
        <v>178</v>
      </c>
      <c r="G26" s="11" t="s">
        <v>51</v>
      </c>
      <c r="H26" s="11" t="b">
        <v>0</v>
      </c>
      <c r="I26" s="12" t="s">
        <v>231</v>
      </c>
    </row>
    <row r="27">
      <c r="A27" s="4" t="s">
        <v>107</v>
      </c>
      <c r="B27" s="5" t="s">
        <v>110</v>
      </c>
      <c r="C27" s="5" t="s">
        <v>108</v>
      </c>
      <c r="D27" s="6" t="s">
        <v>232</v>
      </c>
      <c r="E27" s="11" t="s">
        <v>233</v>
      </c>
      <c r="F27" s="11" t="s">
        <v>175</v>
      </c>
      <c r="G27" s="11" t="s">
        <v>39</v>
      </c>
      <c r="H27" s="11" t="b">
        <v>0</v>
      </c>
      <c r="I27" s="12" t="s">
        <v>234</v>
      </c>
    </row>
    <row r="28">
      <c r="A28" s="4" t="s">
        <v>111</v>
      </c>
      <c r="B28" s="5" t="s">
        <v>114</v>
      </c>
      <c r="C28" s="5" t="s">
        <v>112</v>
      </c>
      <c r="D28" s="6" t="s">
        <v>235</v>
      </c>
      <c r="E28" s="11" t="s">
        <v>174</v>
      </c>
      <c r="F28" s="11" t="s">
        <v>175</v>
      </c>
      <c r="G28" s="11" t="s">
        <v>23</v>
      </c>
      <c r="H28" s="11" t="b">
        <v>0</v>
      </c>
      <c r="I28" s="12" t="s">
        <v>236</v>
      </c>
    </row>
    <row r="29">
      <c r="A29" s="4" t="s">
        <v>115</v>
      </c>
      <c r="B29" s="5" t="s">
        <v>118</v>
      </c>
      <c r="C29" s="5" t="s">
        <v>116</v>
      </c>
      <c r="D29" s="6" t="s">
        <v>237</v>
      </c>
      <c r="E29" s="11" t="s">
        <v>174</v>
      </c>
      <c r="F29" s="11" t="s">
        <v>178</v>
      </c>
      <c r="G29" s="11" t="s">
        <v>51</v>
      </c>
      <c r="H29" s="11" t="b">
        <v>0</v>
      </c>
      <c r="I29" s="12" t="s">
        <v>238</v>
      </c>
    </row>
    <row r="30">
      <c r="A30" s="4" t="s">
        <v>119</v>
      </c>
      <c r="B30" s="5" t="s">
        <v>122</v>
      </c>
      <c r="C30" s="5" t="s">
        <v>120</v>
      </c>
      <c r="D30" s="6" t="s">
        <v>239</v>
      </c>
      <c r="E30" s="11" t="s">
        <v>233</v>
      </c>
      <c r="F30" s="11" t="s">
        <v>175</v>
      </c>
      <c r="G30" s="11" t="s">
        <v>23</v>
      </c>
      <c r="H30" s="11" t="b">
        <v>0</v>
      </c>
      <c r="I30" s="12" t="s">
        <v>240</v>
      </c>
    </row>
    <row r="31">
      <c r="A31" s="4" t="s">
        <v>123</v>
      </c>
      <c r="B31" s="5" t="s">
        <v>126</v>
      </c>
      <c r="C31" s="5" t="s">
        <v>124</v>
      </c>
      <c r="D31" s="6" t="s">
        <v>241</v>
      </c>
      <c r="E31" s="11" t="s">
        <v>174</v>
      </c>
      <c r="F31" s="11" t="s">
        <v>175</v>
      </c>
      <c r="G31" s="11" t="s">
        <v>23</v>
      </c>
      <c r="H31" s="11" t="b">
        <v>0</v>
      </c>
      <c r="I31" s="12" t="s">
        <v>242</v>
      </c>
    </row>
    <row r="32">
      <c r="A32" s="4" t="s">
        <v>127</v>
      </c>
      <c r="B32" s="5" t="s">
        <v>130</v>
      </c>
      <c r="C32" s="5" t="s">
        <v>128</v>
      </c>
      <c r="D32" s="6" t="s">
        <v>243</v>
      </c>
      <c r="E32" s="11" t="s">
        <v>174</v>
      </c>
      <c r="F32" s="11" t="s">
        <v>178</v>
      </c>
      <c r="G32" s="11" t="s">
        <v>51</v>
      </c>
      <c r="H32" s="11" t="b">
        <v>0</v>
      </c>
      <c r="I32" s="12" t="s">
        <v>244</v>
      </c>
    </row>
    <row r="33">
      <c r="A33" s="4" t="s">
        <v>131</v>
      </c>
      <c r="B33" s="5" t="s">
        <v>134</v>
      </c>
      <c r="C33" s="5" t="s">
        <v>132</v>
      </c>
      <c r="D33" s="6" t="s">
        <v>245</v>
      </c>
      <c r="E33" s="11" t="s">
        <v>174</v>
      </c>
      <c r="F33" s="11" t="s">
        <v>175</v>
      </c>
      <c r="G33" s="11" t="s">
        <v>39</v>
      </c>
      <c r="H33" s="11" t="b">
        <v>0</v>
      </c>
      <c r="I33" s="12" t="s">
        <v>246</v>
      </c>
    </row>
    <row r="34">
      <c r="A34" s="4" t="s">
        <v>135</v>
      </c>
      <c r="B34" s="5" t="s">
        <v>138</v>
      </c>
      <c r="C34" s="5" t="s">
        <v>136</v>
      </c>
      <c r="D34" s="6" t="s">
        <v>247</v>
      </c>
      <c r="E34" s="11" t="s">
        <v>248</v>
      </c>
      <c r="F34" s="11" t="s">
        <v>175</v>
      </c>
      <c r="G34" s="11" t="s">
        <v>171</v>
      </c>
      <c r="H34" s="11" t="b">
        <v>0</v>
      </c>
      <c r="I34" s="12" t="s">
        <v>249</v>
      </c>
    </row>
    <row r="35">
      <c r="A35" s="3" t="s">
        <v>139</v>
      </c>
      <c r="B35" s="7" t="s">
        <v>142</v>
      </c>
      <c r="C35" s="7" t="s">
        <v>140</v>
      </c>
      <c r="D35" s="8" t="s">
        <v>250</v>
      </c>
      <c r="E35" s="11" t="s">
        <v>233</v>
      </c>
      <c r="F35" s="11" t="s">
        <v>175</v>
      </c>
      <c r="G35" s="11" t="s">
        <v>39</v>
      </c>
      <c r="H35" s="11" t="b">
        <v>0</v>
      </c>
      <c r="I35" s="12" t="s">
        <v>251</v>
      </c>
    </row>
    <row r="36">
      <c r="A36" s="3" t="s">
        <v>143</v>
      </c>
      <c r="B36" s="7" t="s">
        <v>146</v>
      </c>
      <c r="C36" s="7" t="s">
        <v>144</v>
      </c>
      <c r="D36" s="8" t="s">
        <v>252</v>
      </c>
      <c r="E36" s="11" t="s">
        <v>253</v>
      </c>
      <c r="F36" s="11" t="s">
        <v>175</v>
      </c>
      <c r="G36" s="11" t="s">
        <v>171</v>
      </c>
      <c r="H36" s="11" t="b">
        <v>0</v>
      </c>
      <c r="I36" s="12" t="s">
        <v>254</v>
      </c>
    </row>
    <row r="37">
      <c r="A37" s="3" t="s">
        <v>147</v>
      </c>
      <c r="B37" s="7" t="s">
        <v>150</v>
      </c>
      <c r="C37" s="7" t="s">
        <v>148</v>
      </c>
      <c r="D37" s="8" t="s">
        <v>255</v>
      </c>
      <c r="E37" s="11" t="s">
        <v>248</v>
      </c>
      <c r="F37" s="11" t="s">
        <v>178</v>
      </c>
      <c r="G37" s="11" t="s">
        <v>51</v>
      </c>
      <c r="H37" s="11" t="b">
        <v>0</v>
      </c>
      <c r="I37" s="12" t="s">
        <v>256</v>
      </c>
    </row>
    <row r="38">
      <c r="A38" s="3" t="s">
        <v>151</v>
      </c>
      <c r="B38" s="7" t="s">
        <v>154</v>
      </c>
      <c r="C38" s="7" t="s">
        <v>152</v>
      </c>
      <c r="D38" s="8" t="s">
        <v>257</v>
      </c>
      <c r="E38" s="11" t="s">
        <v>174</v>
      </c>
      <c r="F38" s="11" t="s">
        <v>175</v>
      </c>
      <c r="G38" s="11" t="s">
        <v>39</v>
      </c>
      <c r="H38" s="11" t="b">
        <v>0</v>
      </c>
      <c r="I38" s="12" t="s">
        <v>258</v>
      </c>
    </row>
    <row r="39">
      <c r="A39" s="3" t="s">
        <v>155</v>
      </c>
      <c r="B39" s="7" t="s">
        <v>158</v>
      </c>
      <c r="C39" s="7" t="s">
        <v>156</v>
      </c>
      <c r="D39" s="8" t="s">
        <v>259</v>
      </c>
      <c r="E39" s="11" t="s">
        <v>207</v>
      </c>
      <c r="F39" s="11" t="s">
        <v>208</v>
      </c>
      <c r="G39" s="11" t="s">
        <v>171</v>
      </c>
      <c r="H39" s="11" t="b">
        <v>0</v>
      </c>
      <c r="I39" s="12" t="s">
        <v>260</v>
      </c>
    </row>
  </sheetData>
  <autoFilter ref="$F$1:$F$967"/>
  <dataValidations>
    <dataValidation type="list" allowBlank="1" showErrorMessage="1" sqref="F2:F39">
      <formula1>"Global,Japan++,BOD,None,PQA"</formula1>
    </dataValidation>
    <dataValidation type="list" allowBlank="1" showErrorMessage="1" sqref="H2:H39">
      <formula1>"true,false"</formula1>
    </dataValidation>
  </dataValidations>
  <hyperlinks>
    <hyperlink r:id="rId1" ref="D2"/>
    <hyperlink r:id="rId2" ref="I2"/>
    <hyperlink r:id="rId3" ref="D3"/>
    <hyperlink r:id="rId4" ref="I3"/>
    <hyperlink r:id="rId5" ref="D4"/>
    <hyperlink r:id="rId6" ref="I4"/>
    <hyperlink r:id="rId7" ref="D5"/>
    <hyperlink r:id="rId8" ref="I5"/>
    <hyperlink r:id="rId9" ref="D6"/>
    <hyperlink r:id="rId10" ref="I6"/>
    <hyperlink r:id="rId11" ref="D7"/>
    <hyperlink r:id="rId12" ref="I7"/>
    <hyperlink r:id="rId13" ref="D8"/>
    <hyperlink r:id="rId14" ref="I8"/>
    <hyperlink r:id="rId15" ref="D9"/>
    <hyperlink r:id="rId16" ref="I9"/>
    <hyperlink r:id="rId17" ref="D10"/>
    <hyperlink r:id="rId18" ref="I10"/>
    <hyperlink r:id="rId19" ref="D11"/>
    <hyperlink r:id="rId20" ref="I11"/>
    <hyperlink r:id="rId21" ref="D12"/>
    <hyperlink r:id="rId22" ref="I12"/>
    <hyperlink r:id="rId23" ref="D13"/>
    <hyperlink r:id="rId24" ref="I13"/>
    <hyperlink r:id="rId25" ref="D14"/>
    <hyperlink r:id="rId26" ref="I14"/>
    <hyperlink r:id="rId27" ref="D15"/>
    <hyperlink r:id="rId28" ref="I15"/>
    <hyperlink r:id="rId29" ref="D16"/>
    <hyperlink r:id="rId30" ref="I16"/>
    <hyperlink r:id="rId31" ref="D17"/>
    <hyperlink r:id="rId32" ref="I17"/>
    <hyperlink r:id="rId33" ref="D18"/>
    <hyperlink r:id="rId34" ref="I18"/>
    <hyperlink r:id="rId35" ref="D19"/>
    <hyperlink r:id="rId36" ref="I19"/>
    <hyperlink r:id="rId37" ref="D20"/>
    <hyperlink r:id="rId38" ref="I20"/>
    <hyperlink r:id="rId39" ref="D21"/>
    <hyperlink r:id="rId40" ref="I21"/>
    <hyperlink r:id="rId41" ref="D22"/>
    <hyperlink r:id="rId42" ref="I22"/>
    <hyperlink r:id="rId43" ref="D23"/>
    <hyperlink r:id="rId44" ref="I23"/>
    <hyperlink r:id="rId45" ref="D24"/>
    <hyperlink r:id="rId46" ref="I24"/>
    <hyperlink r:id="rId47" ref="D25"/>
    <hyperlink r:id="rId48" ref="I25"/>
    <hyperlink r:id="rId49" ref="D26"/>
    <hyperlink r:id="rId50" ref="I26"/>
    <hyperlink r:id="rId51" ref="D27"/>
    <hyperlink r:id="rId52" ref="I27"/>
    <hyperlink r:id="rId53" ref="D28"/>
    <hyperlink r:id="rId54" ref="I28"/>
    <hyperlink r:id="rId55" ref="D29"/>
    <hyperlink r:id="rId56" ref="I29"/>
    <hyperlink r:id="rId57" ref="D30"/>
    <hyperlink r:id="rId58" ref="I30"/>
    <hyperlink r:id="rId59" ref="D31"/>
    <hyperlink r:id="rId60" ref="I31"/>
    <hyperlink r:id="rId61" ref="D32"/>
    <hyperlink r:id="rId62" ref="I32"/>
    <hyperlink r:id="rId63" ref="D33"/>
    <hyperlink r:id="rId64" ref="I33"/>
    <hyperlink r:id="rId65" ref="D34"/>
    <hyperlink r:id="rId66" ref="I34"/>
    <hyperlink r:id="rId67" ref="D35"/>
    <hyperlink r:id="rId68" ref="I35"/>
    <hyperlink r:id="rId69" ref="D36"/>
    <hyperlink r:id="rId70" ref="I36"/>
    <hyperlink r:id="rId71" ref="D37"/>
    <hyperlink r:id="rId72" ref="I37"/>
    <hyperlink r:id="rId73" ref="D38"/>
    <hyperlink r:id="rId74" ref="I38"/>
    <hyperlink r:id="rId75" ref="D39"/>
    <hyperlink r:id="rId76" ref="I39"/>
  </hyperlinks>
  <drawing r:id="rId77"/>
</worksheet>
</file>